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ВсОШ\Результаты\"/>
    </mc:Choice>
  </mc:AlternateContent>
  <xr:revisionPtr revIDLastSave="0" documentId="13_ncr:1_{C267EE8F-0B7C-4148-BF0D-05E6491D00CD}" xr6:coauthVersionLast="47" xr6:coauthVersionMax="47" xr10:uidLastSave="{00000000-0000-0000-0000-000000000000}"/>
  <bookViews>
    <workbookView xWindow="-108" yWindow="-108" windowWidth="23256" windowHeight="12576" tabRatio="964" firstSheet="11" activeTab="21" xr2:uid="{D009E2C3-78CA-497A-BFB5-8DCAC535E6E3}"/>
  </bookViews>
  <sheets>
    <sheet name="Фанцузский язык" sheetId="3" r:id="rId1"/>
    <sheet name="Русский язык" sheetId="2" r:id="rId2"/>
    <sheet name="Испанский, китайский языки" sheetId="30" r:id="rId3"/>
    <sheet name="География" sheetId="1" r:id="rId4"/>
    <sheet name="Право" sheetId="5" r:id="rId5"/>
    <sheet name="Литература" sheetId="11" r:id="rId6"/>
    <sheet name="Астрономия" sheetId="7" r:id="rId7"/>
    <sheet name="Физика" sheetId="6" r:id="rId8"/>
    <sheet name="Экономика" sheetId="12" r:id="rId9"/>
    <sheet name="Экология" sheetId="26" r:id="rId10"/>
    <sheet name="Обществознание" sheetId="13" r:id="rId11"/>
    <sheet name="Физическая культура (девушки)" sheetId="14" r:id="rId12"/>
    <sheet name="Физическая культура (юноши)" sheetId="15" r:id="rId13"/>
    <sheet name="Химия" sheetId="8" r:id="rId14"/>
    <sheet name="Биология" sheetId="16" r:id="rId15"/>
    <sheet name="История" sheetId="17" r:id="rId16"/>
    <sheet name="МХК" sheetId="21" r:id="rId17"/>
    <sheet name="Английский язык" sheetId="18" r:id="rId18"/>
    <sheet name="Математика" sheetId="23" r:id="rId19"/>
    <sheet name="ОБЗР" sheetId="20" r:id="rId20"/>
    <sheet name="Технология" sheetId="22" r:id="rId21"/>
    <sheet name="Иформатика" sheetId="28" r:id="rId2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<sst xmlns="http://schemas.openxmlformats.org/spreadsheetml/2006/main" count="3587" uniqueCount="713">
  <si>
    <t>Фамилия</t>
  </si>
  <si>
    <t>Имя</t>
  </si>
  <si>
    <t>Класс обучения</t>
  </si>
  <si>
    <t>Результат (балл)</t>
  </si>
  <si>
    <t>София</t>
  </si>
  <si>
    <t>Эвелина</t>
  </si>
  <si>
    <t>№</t>
  </si>
  <si>
    <t>Диана</t>
  </si>
  <si>
    <t>Файзуллина</t>
  </si>
  <si>
    <t>Амина</t>
  </si>
  <si>
    <t>Алиса</t>
  </si>
  <si>
    <t xml:space="preserve">Мария </t>
  </si>
  <si>
    <t>Биктимирова</t>
  </si>
  <si>
    <t>Анастасия</t>
  </si>
  <si>
    <t>Хабибуллина</t>
  </si>
  <si>
    <t>Крашенинникова</t>
  </si>
  <si>
    <t>Статус участника (Победитель, Призер, Участник)</t>
  </si>
  <si>
    <t>ФИО</t>
  </si>
  <si>
    <t>№ п\п</t>
  </si>
  <si>
    <t>Искандер</t>
  </si>
  <si>
    <t>Валеева</t>
  </si>
  <si>
    <t>Галлямова</t>
  </si>
  <si>
    <t>Шайбаков</t>
  </si>
  <si>
    <t>Жерновкова</t>
  </si>
  <si>
    <t xml:space="preserve">Кобякова </t>
  </si>
  <si>
    <t>Таисия</t>
  </si>
  <si>
    <t>Идрисов</t>
  </si>
  <si>
    <t xml:space="preserve">Амир </t>
  </si>
  <si>
    <t>Горный</t>
  </si>
  <si>
    <t>Леонид</t>
  </si>
  <si>
    <t>Соколова</t>
  </si>
  <si>
    <t>Ксения</t>
  </si>
  <si>
    <t>Иванов</t>
  </si>
  <si>
    <t>Матвей</t>
  </si>
  <si>
    <t xml:space="preserve">Хуснутдинова </t>
  </si>
  <si>
    <t>Ариана</t>
  </si>
  <si>
    <t>Галанова</t>
  </si>
  <si>
    <t>Софья</t>
  </si>
  <si>
    <t>Река</t>
  </si>
  <si>
    <t xml:space="preserve">Вячеслав </t>
  </si>
  <si>
    <t xml:space="preserve">Белопухова </t>
  </si>
  <si>
    <t>Пятых</t>
  </si>
  <si>
    <t>Давид</t>
  </si>
  <si>
    <t xml:space="preserve">Арсланова </t>
  </si>
  <si>
    <t>Дина</t>
  </si>
  <si>
    <t>Мерзлякова</t>
  </si>
  <si>
    <t>Яляева</t>
  </si>
  <si>
    <t>Дарина</t>
  </si>
  <si>
    <t>Юсупов</t>
  </si>
  <si>
    <t>Аскар</t>
  </si>
  <si>
    <t>Исхакова</t>
  </si>
  <si>
    <t>Лия</t>
  </si>
  <si>
    <t>Анкудинов</t>
  </si>
  <si>
    <t>Михаил</t>
  </si>
  <si>
    <t>Даутова</t>
  </si>
  <si>
    <t>Элина</t>
  </si>
  <si>
    <t xml:space="preserve">Мельникова </t>
  </si>
  <si>
    <t>Аделина</t>
  </si>
  <si>
    <t>Сальникова</t>
  </si>
  <si>
    <t>Ника</t>
  </si>
  <si>
    <t>Васильева</t>
  </si>
  <si>
    <t>Хурматуллина</t>
  </si>
  <si>
    <t>Агдалия</t>
  </si>
  <si>
    <t>Хузагалиева</t>
  </si>
  <si>
    <t>Алсу</t>
  </si>
  <si>
    <t>Габдрахманов</t>
  </si>
  <si>
    <t>Альберт</t>
  </si>
  <si>
    <t>Абдуллина</t>
  </si>
  <si>
    <t>Шаяхметов</t>
  </si>
  <si>
    <t>Кирилл</t>
  </si>
  <si>
    <t>Новицкий</t>
  </si>
  <si>
    <t>Максим</t>
  </si>
  <si>
    <t>Ишмаева</t>
  </si>
  <si>
    <t>Рената</t>
  </si>
  <si>
    <t>Баратов</t>
  </si>
  <si>
    <t>Бачурина</t>
  </si>
  <si>
    <t>Екатерина</t>
  </si>
  <si>
    <t>Нухов</t>
  </si>
  <si>
    <t>Рамазан</t>
  </si>
  <si>
    <t>Узбеков</t>
  </si>
  <si>
    <t>Султанова</t>
  </si>
  <si>
    <t xml:space="preserve">Ралина </t>
  </si>
  <si>
    <t xml:space="preserve">Корнилов </t>
  </si>
  <si>
    <t>Дмитрий</t>
  </si>
  <si>
    <t>Ханафин</t>
  </si>
  <si>
    <t>Тамирлан.</t>
  </si>
  <si>
    <t>Пинчук</t>
  </si>
  <si>
    <t>Ковшова</t>
  </si>
  <si>
    <t>Гилязтдинова</t>
  </si>
  <si>
    <t>Эльвина</t>
  </si>
  <si>
    <t>Хужин</t>
  </si>
  <si>
    <t>Тамерлан</t>
  </si>
  <si>
    <t>Ахмеров</t>
  </si>
  <si>
    <t>Арслан</t>
  </si>
  <si>
    <t>Губайдуллина</t>
  </si>
  <si>
    <t>Азамат</t>
  </si>
  <si>
    <t>Загайнов</t>
  </si>
  <si>
    <t>Иван</t>
  </si>
  <si>
    <t>Гарина</t>
  </si>
  <si>
    <t xml:space="preserve">Юлия </t>
  </si>
  <si>
    <t xml:space="preserve">Невядовский </t>
  </si>
  <si>
    <t>Глеб</t>
  </si>
  <si>
    <t xml:space="preserve">Павлова </t>
  </si>
  <si>
    <t>Елизавета</t>
  </si>
  <si>
    <t>Егоров</t>
  </si>
  <si>
    <t>Ярослав</t>
  </si>
  <si>
    <t>Юсупова</t>
  </si>
  <si>
    <t>Асланов</t>
  </si>
  <si>
    <t>Хазрат</t>
  </si>
  <si>
    <t xml:space="preserve">Желнова </t>
  </si>
  <si>
    <t xml:space="preserve">Агата </t>
  </si>
  <si>
    <t xml:space="preserve">Маломыжев </t>
  </si>
  <si>
    <t xml:space="preserve">Никита </t>
  </si>
  <si>
    <t xml:space="preserve">Султанова </t>
  </si>
  <si>
    <t xml:space="preserve">Амелия </t>
  </si>
  <si>
    <t>Казаков</t>
  </si>
  <si>
    <t>Арсений</t>
  </si>
  <si>
    <t xml:space="preserve">Абдрашитов  </t>
  </si>
  <si>
    <t>Даян</t>
  </si>
  <si>
    <t>Корнилова</t>
  </si>
  <si>
    <t>Ева</t>
  </si>
  <si>
    <t>Агоян</t>
  </si>
  <si>
    <t>Милена</t>
  </si>
  <si>
    <t>Хомутов</t>
  </si>
  <si>
    <t>Алексей</t>
  </si>
  <si>
    <t>Кафилова</t>
  </si>
  <si>
    <t>Регина</t>
  </si>
  <si>
    <t>Рафгутдинова</t>
  </si>
  <si>
    <t>Илиана</t>
  </si>
  <si>
    <t>Чимчук</t>
  </si>
  <si>
    <t xml:space="preserve">Махмудов </t>
  </si>
  <si>
    <t>Мухаммадсолех</t>
  </si>
  <si>
    <t xml:space="preserve">Мокрушин  </t>
  </si>
  <si>
    <t>Егор</t>
  </si>
  <si>
    <t xml:space="preserve">Шарипов </t>
  </si>
  <si>
    <t>Утяев</t>
  </si>
  <si>
    <t xml:space="preserve">Гайнитдинова </t>
  </si>
  <si>
    <t xml:space="preserve">Дария </t>
  </si>
  <si>
    <t>Жолтешов</t>
  </si>
  <si>
    <t>Савелий</t>
  </si>
  <si>
    <t xml:space="preserve">Идиятуллина </t>
  </si>
  <si>
    <t xml:space="preserve">Вилена </t>
  </si>
  <si>
    <t xml:space="preserve">Талипова </t>
  </si>
  <si>
    <t>Абзалилова</t>
  </si>
  <si>
    <t>Индира</t>
  </si>
  <si>
    <t xml:space="preserve">Магадиева </t>
  </si>
  <si>
    <t xml:space="preserve">Абдуллина </t>
  </si>
  <si>
    <t xml:space="preserve">Хасанова </t>
  </si>
  <si>
    <t>Сафина</t>
  </si>
  <si>
    <t>Коврацкая</t>
  </si>
  <si>
    <t>Александра</t>
  </si>
  <si>
    <t>Галиева</t>
  </si>
  <si>
    <t>Риана</t>
  </si>
  <si>
    <t xml:space="preserve">Джола  </t>
  </si>
  <si>
    <t>Каролина</t>
  </si>
  <si>
    <t xml:space="preserve">Муратшин </t>
  </si>
  <si>
    <t>Тимур</t>
  </si>
  <si>
    <t>Назырова</t>
  </si>
  <si>
    <t xml:space="preserve">Глушкова </t>
  </si>
  <si>
    <t>Титов</t>
  </si>
  <si>
    <t>Александр</t>
  </si>
  <si>
    <t>Абзалова</t>
  </si>
  <si>
    <t>Амира</t>
  </si>
  <si>
    <t>Минигулова </t>
  </si>
  <si>
    <t>Айлита </t>
  </si>
  <si>
    <t>Михалёв</t>
  </si>
  <si>
    <t>Толпегина</t>
  </si>
  <si>
    <t>Арина</t>
  </si>
  <si>
    <t>Николаев</t>
  </si>
  <si>
    <t>Артем</t>
  </si>
  <si>
    <t>Ибрагимов</t>
  </si>
  <si>
    <t>Минигулов </t>
  </si>
  <si>
    <t>Тагир</t>
  </si>
  <si>
    <t>Хисамова</t>
  </si>
  <si>
    <t>Камила</t>
  </si>
  <si>
    <t>Артём</t>
  </si>
  <si>
    <t>Банников</t>
  </si>
  <si>
    <t>Давлетшина </t>
  </si>
  <si>
    <t>Айгузель </t>
  </si>
  <si>
    <t>Музаев </t>
  </si>
  <si>
    <t>Данис </t>
  </si>
  <si>
    <t>Низамов</t>
  </si>
  <si>
    <t>Салямова </t>
  </si>
  <si>
    <t>Алия</t>
  </si>
  <si>
    <t>Денисов </t>
  </si>
  <si>
    <t>Симеон</t>
  </si>
  <si>
    <t xml:space="preserve">Обиденко </t>
  </si>
  <si>
    <t xml:space="preserve">Илья </t>
  </si>
  <si>
    <t xml:space="preserve">Аблатыпова  </t>
  </si>
  <si>
    <t>Зарина</t>
  </si>
  <si>
    <t>Кодирова </t>
  </si>
  <si>
    <t>Асель </t>
  </si>
  <si>
    <t>Якупов</t>
  </si>
  <si>
    <t>Урюпин</t>
  </si>
  <si>
    <t>Сагитов </t>
  </si>
  <si>
    <t>Амир </t>
  </si>
  <si>
    <t>Анвар</t>
  </si>
  <si>
    <t xml:space="preserve">Агзамова </t>
  </si>
  <si>
    <t xml:space="preserve">Арина </t>
  </si>
  <si>
    <t>Стародумов</t>
  </si>
  <si>
    <t xml:space="preserve">Журавлева   </t>
  </si>
  <si>
    <t xml:space="preserve">Елизавета </t>
  </si>
  <si>
    <t xml:space="preserve">Вахитова  </t>
  </si>
  <si>
    <t xml:space="preserve">Алина </t>
  </si>
  <si>
    <t>Тагирова</t>
  </si>
  <si>
    <t>Ралина</t>
  </si>
  <si>
    <t>Сабирова</t>
  </si>
  <si>
    <t>Камилла</t>
  </si>
  <si>
    <t xml:space="preserve">Миргасимов </t>
  </si>
  <si>
    <t xml:space="preserve">Данис  </t>
  </si>
  <si>
    <t xml:space="preserve">Мухаметдинова </t>
  </si>
  <si>
    <t xml:space="preserve">Ландыш  </t>
  </si>
  <si>
    <t>Хасанов</t>
  </si>
  <si>
    <t>Раян</t>
  </si>
  <si>
    <t xml:space="preserve">Вильданов </t>
  </si>
  <si>
    <t>Бычковская</t>
  </si>
  <si>
    <t xml:space="preserve">Худайбердина  </t>
  </si>
  <si>
    <t xml:space="preserve">Назгуль </t>
  </si>
  <si>
    <t>Ахмалетдинов</t>
  </si>
  <si>
    <t>Алан</t>
  </si>
  <si>
    <t>Сеничкина</t>
  </si>
  <si>
    <t>Захар</t>
  </si>
  <si>
    <t>Загирова</t>
  </si>
  <si>
    <t>Азалия</t>
  </si>
  <si>
    <t>Рафгутдинов</t>
  </si>
  <si>
    <t>Ильнар</t>
  </si>
  <si>
    <t xml:space="preserve">Коченюк  </t>
  </si>
  <si>
    <t xml:space="preserve">Николай </t>
  </si>
  <si>
    <t>Сараева</t>
  </si>
  <si>
    <t>Вилена</t>
  </si>
  <si>
    <t>Хакимова</t>
  </si>
  <si>
    <t>Айгиза</t>
  </si>
  <si>
    <t xml:space="preserve">Губайдуллина </t>
  </si>
  <si>
    <t xml:space="preserve">Бадретдинов  </t>
  </si>
  <si>
    <t xml:space="preserve">Салават </t>
  </si>
  <si>
    <t>Карина</t>
  </si>
  <si>
    <t>Батталова</t>
  </si>
  <si>
    <t>Аделия</t>
  </si>
  <si>
    <t>Мерешкин</t>
  </si>
  <si>
    <t>Ефим</t>
  </si>
  <si>
    <t>Торба</t>
  </si>
  <si>
    <t>Гафарова</t>
  </si>
  <si>
    <t>Софи</t>
  </si>
  <si>
    <t>Зарипова</t>
  </si>
  <si>
    <t>Софина</t>
  </si>
  <si>
    <t>Самигулина</t>
  </si>
  <si>
    <t>Ильвира</t>
  </si>
  <si>
    <t>Назар</t>
  </si>
  <si>
    <t>Шелехов</t>
  </si>
  <si>
    <t>Денис</t>
  </si>
  <si>
    <t>Ефимова</t>
  </si>
  <si>
    <t>Марданов</t>
  </si>
  <si>
    <t>Карим</t>
  </si>
  <si>
    <t>Шарифуллин</t>
  </si>
  <si>
    <t>Рустам</t>
  </si>
  <si>
    <t>Абдрашитова</t>
  </si>
  <si>
    <t>Амалия</t>
  </si>
  <si>
    <t>Комиссарова</t>
  </si>
  <si>
    <t>Слабова</t>
  </si>
  <si>
    <t>Зоя</t>
  </si>
  <si>
    <t>Мамбетова</t>
  </si>
  <si>
    <t>Аделя</t>
  </si>
  <si>
    <t>Хуснутдинов</t>
  </si>
  <si>
    <t>Гиндуллин</t>
  </si>
  <si>
    <t>Вагиз</t>
  </si>
  <si>
    <t>Мустафин</t>
  </si>
  <si>
    <t>Арсен</t>
  </si>
  <si>
    <t>Пустовит</t>
  </si>
  <si>
    <t xml:space="preserve">Гилёв </t>
  </si>
  <si>
    <t>Владимир</t>
  </si>
  <si>
    <t>Галяутдинова</t>
  </si>
  <si>
    <t xml:space="preserve">Мажара </t>
  </si>
  <si>
    <t>Ситдикова</t>
  </si>
  <si>
    <t>Алина</t>
  </si>
  <si>
    <t>Уракова</t>
  </si>
  <si>
    <t>Показаньев</t>
  </si>
  <si>
    <t xml:space="preserve">Ахметдинов </t>
  </si>
  <si>
    <t>Радмир</t>
  </si>
  <si>
    <t>Сафиканова</t>
  </si>
  <si>
    <t xml:space="preserve">Хаванская </t>
  </si>
  <si>
    <t xml:space="preserve">Садыкова	</t>
  </si>
  <si>
    <t>Наиля</t>
  </si>
  <si>
    <t>Шушакова</t>
  </si>
  <si>
    <t>Горбунов</t>
  </si>
  <si>
    <t>Потапенко</t>
  </si>
  <si>
    <t xml:space="preserve">Семенова	</t>
  </si>
  <si>
    <t>Альбина</t>
  </si>
  <si>
    <t>Сиражитдинова</t>
  </si>
  <si>
    <t>Ангелина</t>
  </si>
  <si>
    <t>Хамидуллина</t>
  </si>
  <si>
    <t>Амелия</t>
  </si>
  <si>
    <t xml:space="preserve">Галеева </t>
  </si>
  <si>
    <t xml:space="preserve">Дарья </t>
  </si>
  <si>
    <t>Эгамов</t>
  </si>
  <si>
    <t>Мухаммаджон</t>
  </si>
  <si>
    <t xml:space="preserve">Асманова </t>
  </si>
  <si>
    <t xml:space="preserve">Фазлытдинов </t>
  </si>
  <si>
    <t xml:space="preserve">Динар </t>
  </si>
  <si>
    <t xml:space="preserve">Егорова </t>
  </si>
  <si>
    <t xml:space="preserve">Александра </t>
  </si>
  <si>
    <t>Борисова</t>
  </si>
  <si>
    <t>Отвесов</t>
  </si>
  <si>
    <t>Никита</t>
  </si>
  <si>
    <t>Кузьмин</t>
  </si>
  <si>
    <t>Усанин</t>
  </si>
  <si>
    <t>Илья</t>
  </si>
  <si>
    <t>Усманов</t>
  </si>
  <si>
    <t>Богдан</t>
  </si>
  <si>
    <t xml:space="preserve">Губайдуллин </t>
  </si>
  <si>
    <t xml:space="preserve">Михаил </t>
  </si>
  <si>
    <t>Клокова</t>
  </si>
  <si>
    <t>Алла</t>
  </si>
  <si>
    <t xml:space="preserve">Овчеренко </t>
  </si>
  <si>
    <t>Вероника</t>
  </si>
  <si>
    <t>Беляева</t>
  </si>
  <si>
    <t>Татьяна</t>
  </si>
  <si>
    <t xml:space="preserve">Фатихова </t>
  </si>
  <si>
    <t xml:space="preserve">Эльвина </t>
  </si>
  <si>
    <t>Джейлан</t>
  </si>
  <si>
    <t xml:space="preserve">Алсу </t>
  </si>
  <si>
    <t xml:space="preserve">Клоков </t>
  </si>
  <si>
    <t xml:space="preserve">Бикбулатова </t>
  </si>
  <si>
    <t xml:space="preserve">Милана </t>
  </si>
  <si>
    <t xml:space="preserve">Давыдов </t>
  </si>
  <si>
    <t xml:space="preserve">Кирилл </t>
  </si>
  <si>
    <t xml:space="preserve">Малафеева </t>
  </si>
  <si>
    <t xml:space="preserve">Кристина </t>
  </si>
  <si>
    <t>Багауов</t>
  </si>
  <si>
    <t xml:space="preserve"> Оскар </t>
  </si>
  <si>
    <t>Абдуллин</t>
  </si>
  <si>
    <t>Булат</t>
  </si>
  <si>
    <t>Мишустин</t>
  </si>
  <si>
    <t xml:space="preserve">Морозова </t>
  </si>
  <si>
    <t>Василиса</t>
  </si>
  <si>
    <t>Гаязов</t>
  </si>
  <si>
    <t>Ильназ</t>
  </si>
  <si>
    <t>Шакирова</t>
  </si>
  <si>
    <t>Ирина</t>
  </si>
  <si>
    <t xml:space="preserve">Павлова  </t>
  </si>
  <si>
    <t xml:space="preserve">Кострюкова </t>
  </si>
  <si>
    <t>Эрна</t>
  </si>
  <si>
    <t xml:space="preserve">Петухова  </t>
  </si>
  <si>
    <t>Анна</t>
  </si>
  <si>
    <t xml:space="preserve">Гайсин </t>
  </si>
  <si>
    <t xml:space="preserve">Самат </t>
  </si>
  <si>
    <t xml:space="preserve">Гафаров </t>
  </si>
  <si>
    <t>Кашапова</t>
  </si>
  <si>
    <t>Эльза</t>
  </si>
  <si>
    <t xml:space="preserve">Диана </t>
  </si>
  <si>
    <t xml:space="preserve">Майоров  </t>
  </si>
  <si>
    <t>Трегубова</t>
  </si>
  <si>
    <t>Анасатасия</t>
  </si>
  <si>
    <t>Гимаева</t>
  </si>
  <si>
    <t xml:space="preserve"> Сафия </t>
  </si>
  <si>
    <t xml:space="preserve">Шафикова </t>
  </si>
  <si>
    <t xml:space="preserve">Камилла </t>
  </si>
  <si>
    <t>Участник</t>
  </si>
  <si>
    <t>участник</t>
  </si>
  <si>
    <t>Призер</t>
  </si>
  <si>
    <t xml:space="preserve">Низамов  </t>
  </si>
  <si>
    <t>Хуззятова</t>
  </si>
  <si>
    <t>Победитель</t>
  </si>
  <si>
    <t xml:space="preserve">Алкечев </t>
  </si>
  <si>
    <t xml:space="preserve">Артем </t>
  </si>
  <si>
    <t>Кадырова</t>
  </si>
  <si>
    <t>Колонкина</t>
  </si>
  <si>
    <t>Предмет</t>
  </si>
  <si>
    <t>Китайский язык</t>
  </si>
  <si>
    <t>Испанский язык</t>
  </si>
  <si>
    <t>Призёр</t>
  </si>
  <si>
    <t>Зарипов</t>
  </si>
  <si>
    <t>Айнур</t>
  </si>
  <si>
    <t>Джалолов</t>
  </si>
  <si>
    <t>Шариф</t>
  </si>
  <si>
    <t>Валеев</t>
  </si>
  <si>
    <t>Эмиль</t>
  </si>
  <si>
    <t xml:space="preserve">Кузнецов </t>
  </si>
  <si>
    <t xml:space="preserve">Яков </t>
  </si>
  <si>
    <t xml:space="preserve">Худайбердин </t>
  </si>
  <si>
    <t xml:space="preserve">Артур </t>
  </si>
  <si>
    <t>Галимов</t>
  </si>
  <si>
    <t>Мирон</t>
  </si>
  <si>
    <t>Шарипов</t>
  </si>
  <si>
    <t>Амир</t>
  </si>
  <si>
    <t xml:space="preserve">Губеев </t>
  </si>
  <si>
    <t xml:space="preserve">Евгений </t>
  </si>
  <si>
    <t xml:space="preserve">Ахмадуллин </t>
  </si>
  <si>
    <t xml:space="preserve">Арсений </t>
  </si>
  <si>
    <t>Мухамедвалиев</t>
  </si>
  <si>
    <t>Эрик</t>
  </si>
  <si>
    <t>Даниил</t>
  </si>
  <si>
    <t>Сайфутдинов</t>
  </si>
  <si>
    <t>Данис</t>
  </si>
  <si>
    <t xml:space="preserve">Николаев </t>
  </si>
  <si>
    <t xml:space="preserve">Кашпирева  </t>
  </si>
  <si>
    <t>Варвара</t>
  </si>
  <si>
    <t>Миргасимов</t>
  </si>
  <si>
    <t xml:space="preserve">Желателев  </t>
  </si>
  <si>
    <t xml:space="preserve">Ярослав </t>
  </si>
  <si>
    <t xml:space="preserve">Валеев  </t>
  </si>
  <si>
    <t>Ренат</t>
  </si>
  <si>
    <t>Закирова</t>
  </si>
  <si>
    <t>Радмила</t>
  </si>
  <si>
    <t>Агапов</t>
  </si>
  <si>
    <t>Алиев</t>
  </si>
  <si>
    <t>Умид</t>
  </si>
  <si>
    <t>Гайсина</t>
  </si>
  <si>
    <t>Саида</t>
  </si>
  <si>
    <t>Фазлытдинов</t>
  </si>
  <si>
    <t>Газиев</t>
  </si>
  <si>
    <t>Галеев</t>
  </si>
  <si>
    <t>Тимофей</t>
  </si>
  <si>
    <t>Талипов</t>
  </si>
  <si>
    <t>Султангареев</t>
  </si>
  <si>
    <t>Эмир</t>
  </si>
  <si>
    <t>Гилёв</t>
  </si>
  <si>
    <t>Ахметвалеев</t>
  </si>
  <si>
    <t>Рауль</t>
  </si>
  <si>
    <t>Исмагилова</t>
  </si>
  <si>
    <t>Сабина</t>
  </si>
  <si>
    <t>Ахметова</t>
  </si>
  <si>
    <t>Руслана</t>
  </si>
  <si>
    <t>Камолова</t>
  </si>
  <si>
    <t>Сузона</t>
  </si>
  <si>
    <t>Захаров</t>
  </si>
  <si>
    <t>Лев</t>
  </si>
  <si>
    <t>Влада</t>
  </si>
  <si>
    <t>Гайсин</t>
  </si>
  <si>
    <t>Хакимов</t>
  </si>
  <si>
    <t>Ахсан</t>
  </si>
  <si>
    <t>Василенко</t>
  </si>
  <si>
    <t xml:space="preserve">Теплых </t>
  </si>
  <si>
    <t>Ульяна</t>
  </si>
  <si>
    <t xml:space="preserve">Якупова </t>
  </si>
  <si>
    <t xml:space="preserve">Сабина </t>
  </si>
  <si>
    <t xml:space="preserve">Хуззятов </t>
  </si>
  <si>
    <t>Гамильянова</t>
  </si>
  <si>
    <t xml:space="preserve">Чувашаева </t>
  </si>
  <si>
    <t xml:space="preserve">Регина </t>
  </si>
  <si>
    <t xml:space="preserve">Рафикова </t>
  </si>
  <si>
    <t>Шарифьянова</t>
  </si>
  <si>
    <t xml:space="preserve">Касимова  </t>
  </si>
  <si>
    <t>Милана</t>
  </si>
  <si>
    <t>Рахманкулова</t>
  </si>
  <si>
    <t>Самира</t>
  </si>
  <si>
    <t>Исламгазина</t>
  </si>
  <si>
    <t>Зульфия</t>
  </si>
  <si>
    <t xml:space="preserve">Усманова  </t>
  </si>
  <si>
    <t xml:space="preserve">Мерзлякова  </t>
  </si>
  <si>
    <t>Кира</t>
  </si>
  <si>
    <t xml:space="preserve">Синявина </t>
  </si>
  <si>
    <t>Эмилия</t>
  </si>
  <si>
    <t>Макарова</t>
  </si>
  <si>
    <t>Виолетта</t>
  </si>
  <si>
    <t xml:space="preserve">Валеева	</t>
  </si>
  <si>
    <t>Нурмиев</t>
  </si>
  <si>
    <t>Руслан</t>
  </si>
  <si>
    <t>Хамзина</t>
  </si>
  <si>
    <t>Мамлеева</t>
  </si>
  <si>
    <t>Аида</t>
  </si>
  <si>
    <t>Самойлович</t>
  </si>
  <si>
    <t xml:space="preserve">Самигулина 	</t>
  </si>
  <si>
    <t>Рогалькова</t>
  </si>
  <si>
    <t>Полина</t>
  </si>
  <si>
    <t>Карташова</t>
  </si>
  <si>
    <t xml:space="preserve">Гилев	</t>
  </si>
  <si>
    <t>Лежнёва</t>
  </si>
  <si>
    <t>Мындра</t>
  </si>
  <si>
    <t>Загидуллина</t>
  </si>
  <si>
    <t>Алана</t>
  </si>
  <si>
    <t xml:space="preserve">Солодухина </t>
  </si>
  <si>
    <t>Гильмутдинова</t>
  </si>
  <si>
    <t>Мария</t>
  </si>
  <si>
    <t>Аюпов</t>
  </si>
  <si>
    <t>Яналин</t>
  </si>
  <si>
    <t>Динислам</t>
  </si>
  <si>
    <t>Вавилова</t>
  </si>
  <si>
    <t xml:space="preserve">Сайфутдинов  </t>
  </si>
  <si>
    <t xml:space="preserve">Мурат </t>
  </si>
  <si>
    <t xml:space="preserve">Бахтияров </t>
  </si>
  <si>
    <t xml:space="preserve">Максим </t>
  </si>
  <si>
    <t>Габсатаров</t>
  </si>
  <si>
    <t>Хасанова</t>
  </si>
  <si>
    <t>Ясмин</t>
  </si>
  <si>
    <t xml:space="preserve">Кулембетов </t>
  </si>
  <si>
    <t xml:space="preserve">Гайсар </t>
  </si>
  <si>
    <t>Афанасьев</t>
  </si>
  <si>
    <t>Геннадий</t>
  </si>
  <si>
    <t>Хабиров</t>
  </si>
  <si>
    <t>Данил</t>
  </si>
  <si>
    <t>Зайнетдинов</t>
  </si>
  <si>
    <t>Нияз</t>
  </si>
  <si>
    <t>Сулейманов</t>
  </si>
  <si>
    <t>Вадим</t>
  </si>
  <si>
    <t>Рафаэль</t>
  </si>
  <si>
    <t xml:space="preserve">Нигматуллин </t>
  </si>
  <si>
    <t xml:space="preserve">Хомутов  </t>
  </si>
  <si>
    <t xml:space="preserve">Кашин	</t>
  </si>
  <si>
    <t>Мурат</t>
  </si>
  <si>
    <t xml:space="preserve">Зарипов	</t>
  </si>
  <si>
    <t xml:space="preserve">Попов	</t>
  </si>
  <si>
    <t>Антон</t>
  </si>
  <si>
    <t>Меркулов</t>
  </si>
  <si>
    <t xml:space="preserve">Салихова </t>
  </si>
  <si>
    <t xml:space="preserve">Элли </t>
  </si>
  <si>
    <t>Халикова</t>
  </si>
  <si>
    <t xml:space="preserve">Николь </t>
  </si>
  <si>
    <t>Минеев</t>
  </si>
  <si>
    <t>Буранбаева</t>
  </si>
  <si>
    <t>Гайнутдинов</t>
  </si>
  <si>
    <t>Андуганов</t>
  </si>
  <si>
    <t>Ермолаева</t>
  </si>
  <si>
    <t>Тимохина</t>
  </si>
  <si>
    <t xml:space="preserve">Назыров </t>
  </si>
  <si>
    <t xml:space="preserve">Альберт </t>
  </si>
  <si>
    <t>Треногина</t>
  </si>
  <si>
    <t xml:space="preserve"> Софья </t>
  </si>
  <si>
    <t>Валинурова</t>
  </si>
  <si>
    <t xml:space="preserve"> Аделина </t>
  </si>
  <si>
    <t xml:space="preserve"> Алсу </t>
  </si>
  <si>
    <t>Ахматгалин</t>
  </si>
  <si>
    <t>Адиль</t>
  </si>
  <si>
    <t xml:space="preserve">Карпова </t>
  </si>
  <si>
    <t xml:space="preserve">Милена </t>
  </si>
  <si>
    <t xml:space="preserve">Афанасьев </t>
  </si>
  <si>
    <t xml:space="preserve">Даниил </t>
  </si>
  <si>
    <t xml:space="preserve">Теплякова </t>
  </si>
  <si>
    <t xml:space="preserve">Гилев </t>
  </si>
  <si>
    <t>Титова</t>
  </si>
  <si>
    <t>Сабитова</t>
  </si>
  <si>
    <t>Карима</t>
  </si>
  <si>
    <t>Янбаева</t>
  </si>
  <si>
    <t xml:space="preserve">Затеева </t>
  </si>
  <si>
    <t>Янина</t>
  </si>
  <si>
    <t>Ахсануллина</t>
  </si>
  <si>
    <t>Гарифуллина</t>
  </si>
  <si>
    <t xml:space="preserve">Гайнуллина  </t>
  </si>
  <si>
    <t>Кашпирева</t>
  </si>
  <si>
    <t xml:space="preserve">Кильчинбаева </t>
  </si>
  <si>
    <t xml:space="preserve">Русалина </t>
  </si>
  <si>
    <t>Саитова </t>
  </si>
  <si>
    <t>Талипова</t>
  </si>
  <si>
    <t xml:space="preserve">Лукманова  </t>
  </si>
  <si>
    <t>Бикмухаметова </t>
  </si>
  <si>
    <t>Боронникова</t>
  </si>
  <si>
    <t>Шамсимухаметова</t>
  </si>
  <si>
    <t>Валиахметова </t>
  </si>
  <si>
    <t>Лиана </t>
  </si>
  <si>
    <t>Афанасьева</t>
  </si>
  <si>
    <t xml:space="preserve">Коновалов  </t>
  </si>
  <si>
    <t>Мингазов</t>
  </si>
  <si>
    <t>Ильнур</t>
  </si>
  <si>
    <t xml:space="preserve">Богданов </t>
  </si>
  <si>
    <t>Зайнуллин</t>
  </si>
  <si>
    <t xml:space="preserve">Исмагилов </t>
  </si>
  <si>
    <t xml:space="preserve">Дамир </t>
  </si>
  <si>
    <t xml:space="preserve">Лопухов  </t>
  </si>
  <si>
    <t>Валиев</t>
  </si>
  <si>
    <t>Пытников</t>
  </si>
  <si>
    <t xml:space="preserve">Захаров   </t>
  </si>
  <si>
    <t xml:space="preserve"> Радмила </t>
  </si>
  <si>
    <t xml:space="preserve">Халикова </t>
  </si>
  <si>
    <t xml:space="preserve">Анастасия </t>
  </si>
  <si>
    <t>Хазиев</t>
  </si>
  <si>
    <t>Данилов</t>
  </si>
  <si>
    <t>Семенов</t>
  </si>
  <si>
    <t xml:space="preserve">Латипов </t>
  </si>
  <si>
    <t xml:space="preserve">Зарипов </t>
  </si>
  <si>
    <t>Ильяс</t>
  </si>
  <si>
    <t xml:space="preserve">Крашининникова </t>
  </si>
  <si>
    <t xml:space="preserve">Усманов </t>
  </si>
  <si>
    <t xml:space="preserve">Юсупова  </t>
  </si>
  <si>
    <t>Айлита</t>
  </si>
  <si>
    <t xml:space="preserve">Кайсагалиева </t>
  </si>
  <si>
    <t>Петрова</t>
  </si>
  <si>
    <t>Псянчин</t>
  </si>
  <si>
    <t>Калмыков </t>
  </si>
  <si>
    <t>Хусаинова</t>
  </si>
  <si>
    <t>Виктория</t>
  </si>
  <si>
    <t>Урупин</t>
  </si>
  <si>
    <t>Байбурин</t>
  </si>
  <si>
    <t>Рушан</t>
  </si>
  <si>
    <t>Зиннуров</t>
  </si>
  <si>
    <t>Магадиев</t>
  </si>
  <si>
    <t>Азат</t>
  </si>
  <si>
    <t>Сарварова</t>
  </si>
  <si>
    <t>Гимакаева</t>
  </si>
  <si>
    <t>Степанов</t>
  </si>
  <si>
    <t>Никова</t>
  </si>
  <si>
    <t>Лада</t>
  </si>
  <si>
    <t xml:space="preserve">Ахметова </t>
  </si>
  <si>
    <t xml:space="preserve">Амалия </t>
  </si>
  <si>
    <t>Алимбекова</t>
  </si>
  <si>
    <t xml:space="preserve">Кутдусова </t>
  </si>
  <si>
    <t xml:space="preserve">Даяна </t>
  </si>
  <si>
    <t xml:space="preserve">Семенова </t>
  </si>
  <si>
    <t xml:space="preserve">Альбина </t>
  </si>
  <si>
    <t>Кабанова</t>
  </si>
  <si>
    <t xml:space="preserve">Порошин  </t>
  </si>
  <si>
    <t>Садрутдинова</t>
  </si>
  <si>
    <t>Александров</t>
  </si>
  <si>
    <t>Димитрий</t>
  </si>
  <si>
    <t>Рамина</t>
  </si>
  <si>
    <t>Гумерова</t>
  </si>
  <si>
    <t>Башлыкова</t>
  </si>
  <si>
    <t>Губайдуллин</t>
  </si>
  <si>
    <t>Юлдашева</t>
  </si>
  <si>
    <t xml:space="preserve">Бочкарева  </t>
  </si>
  <si>
    <t xml:space="preserve">Минеева  </t>
  </si>
  <si>
    <t>Есения</t>
  </si>
  <si>
    <t>Галикеев</t>
  </si>
  <si>
    <t>Зарипов </t>
  </si>
  <si>
    <t>Ленар </t>
  </si>
  <si>
    <t xml:space="preserve">Толстикова   </t>
  </si>
  <si>
    <t xml:space="preserve">Гиззатуллина  </t>
  </si>
  <si>
    <t xml:space="preserve">Ахмадеев  </t>
  </si>
  <si>
    <t xml:space="preserve">Попова  </t>
  </si>
  <si>
    <t xml:space="preserve">Кира </t>
  </si>
  <si>
    <t xml:space="preserve">Алиса </t>
  </si>
  <si>
    <t>Дамир</t>
  </si>
  <si>
    <t>Лободина</t>
  </si>
  <si>
    <t>Дарья</t>
  </si>
  <si>
    <t>Валиева</t>
  </si>
  <si>
    <t xml:space="preserve">Ахметгареев  </t>
  </si>
  <si>
    <t>Лукманова</t>
  </si>
  <si>
    <t xml:space="preserve">Горина </t>
  </si>
  <si>
    <t xml:space="preserve">Анна </t>
  </si>
  <si>
    <t xml:space="preserve">Эмилия </t>
  </si>
  <si>
    <t xml:space="preserve">Мансурова </t>
  </si>
  <si>
    <t xml:space="preserve">Ксения </t>
  </si>
  <si>
    <t xml:space="preserve">Ситдиков </t>
  </si>
  <si>
    <t xml:space="preserve">Крашенинников  </t>
  </si>
  <si>
    <t xml:space="preserve">Галиуллина </t>
  </si>
  <si>
    <t xml:space="preserve">Амира </t>
  </si>
  <si>
    <t>Чураева</t>
  </si>
  <si>
    <t xml:space="preserve">Латыпов </t>
  </si>
  <si>
    <t xml:space="preserve">Васильева </t>
  </si>
  <si>
    <t xml:space="preserve">Яна </t>
  </si>
  <si>
    <t xml:space="preserve">Садыков </t>
  </si>
  <si>
    <t xml:space="preserve"> Глеб</t>
  </si>
  <si>
    <t xml:space="preserve">Карташов </t>
  </si>
  <si>
    <t>Дмна</t>
  </si>
  <si>
    <t xml:space="preserve">Победитель </t>
  </si>
  <si>
    <t>Политов</t>
  </si>
  <si>
    <t>Билалов</t>
  </si>
  <si>
    <t>Гагин</t>
  </si>
  <si>
    <t>Данила</t>
  </si>
  <si>
    <t>Милиятов</t>
  </si>
  <si>
    <t>Синагатулина</t>
  </si>
  <si>
    <t>Фазлыев</t>
  </si>
  <si>
    <t>Роберт</t>
  </si>
  <si>
    <t>Гильманов</t>
  </si>
  <si>
    <t>Давлятова</t>
  </si>
  <si>
    <t>Алисия</t>
  </si>
  <si>
    <t>Кожевникова</t>
  </si>
  <si>
    <t>Алёна</t>
  </si>
  <si>
    <t>Полуянов</t>
  </si>
  <si>
    <t>Абдеева</t>
  </si>
  <si>
    <t xml:space="preserve">Танзиля </t>
  </si>
  <si>
    <t>Васильев</t>
  </si>
  <si>
    <t>Степан</t>
  </si>
  <si>
    <t>Галиев</t>
  </si>
  <si>
    <t>Тигран</t>
  </si>
  <si>
    <t>Магасумов</t>
  </si>
  <si>
    <t>Ролан</t>
  </si>
  <si>
    <t>Сайфуллин</t>
  </si>
  <si>
    <t>Семёнов</t>
  </si>
  <si>
    <t>Артур</t>
  </si>
  <si>
    <t>Амирхан</t>
  </si>
  <si>
    <t xml:space="preserve">Касимов </t>
  </si>
  <si>
    <t xml:space="preserve">Марк </t>
  </si>
  <si>
    <t>Шарафутдинов</t>
  </si>
  <si>
    <t xml:space="preserve">Елисеев </t>
  </si>
  <si>
    <t xml:space="preserve">Тимофей </t>
  </si>
  <si>
    <t>Ахмадиев</t>
  </si>
  <si>
    <t>Максен</t>
  </si>
  <si>
    <t>Набиев</t>
  </si>
  <si>
    <t>Рашид</t>
  </si>
  <si>
    <t>Набиуллина</t>
  </si>
  <si>
    <t>Годжаев</t>
  </si>
  <si>
    <t>Роман</t>
  </si>
  <si>
    <t>Муртазин</t>
  </si>
  <si>
    <t>Кашин</t>
  </si>
  <si>
    <t>Гарифуллин</t>
  </si>
  <si>
    <t>Ахунзянова</t>
  </si>
  <si>
    <t>Карамов</t>
  </si>
  <si>
    <t>Чижков</t>
  </si>
  <si>
    <t xml:space="preserve">Сапожникова </t>
  </si>
  <si>
    <t xml:space="preserve">Хасанов </t>
  </si>
  <si>
    <t>Михалев</t>
  </si>
  <si>
    <t>Сариев</t>
  </si>
  <si>
    <t>Калмыков</t>
  </si>
  <si>
    <t xml:space="preserve">Насыров </t>
  </si>
  <si>
    <t>Андрей</t>
  </si>
  <si>
    <t>Ишмухаметова</t>
  </si>
  <si>
    <t xml:space="preserve">Саида </t>
  </si>
  <si>
    <t>призер</t>
  </si>
  <si>
    <t>Елизарова</t>
  </si>
  <si>
    <t>Маргарита</t>
  </si>
  <si>
    <t>Имаева</t>
  </si>
  <si>
    <t>Нурисламов</t>
  </si>
  <si>
    <t>Попов</t>
  </si>
  <si>
    <t>Шабалин</t>
  </si>
  <si>
    <t>Сергей</t>
  </si>
  <si>
    <t>Саттарова</t>
  </si>
  <si>
    <t>Андреев</t>
  </si>
  <si>
    <t xml:space="preserve">победитель </t>
  </si>
  <si>
    <t>Павлов</t>
  </si>
  <si>
    <t xml:space="preserve">Юшков  </t>
  </si>
  <si>
    <t xml:space="preserve">Сариев  </t>
  </si>
  <si>
    <t>Ахмадеев</t>
  </si>
  <si>
    <t>Велюгжанин</t>
  </si>
  <si>
    <t xml:space="preserve">Бунакова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</si>
</sst>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#,##0\ &quot;₽&quot;;\-#,##0\ &quot;₽&quot;"/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family val="2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4" fillId="0" borderId="0" applyBorder="0" applyAlignment="0" applyProtection="0"/>
    <xf numFmtId="5" fontId="4" fillId="0" borderId="0" applyBorder="0" applyAlignment="0" applyProtection="0"/>
    <xf numFmtId="0" fontId="8" fillId="0" borderId="0"/>
  </cellStyleXfs>
  <cellXfs count="120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/>
    </xf>
    <xf numFmtId="0" fontId="2" fillId="2" borderId="1" xfId="3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2" borderId="1" xfId="3" applyFont="1" applyFill="1" applyBorder="1" applyAlignment="1">
      <alignment horizontal="center" vertical="center"/>
    </xf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10" fillId="0" borderId="0" xfId="0" applyFont="1"/>
    <xf numFmtId="0" fontId="10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0" fillId="0" borderId="1" xfId="0" applyFont="1" applyBorder="1"/>
    <xf numFmtId="0" fontId="13" fillId="0" borderId="1" xfId="0" applyFont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4" fillId="0" borderId="0" xfId="0" applyFont="1"/>
    <xf numFmtId="0" fontId="13" fillId="0" borderId="1" xfId="0" applyFont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top"/>
    </xf>
    <xf numFmtId="0" fontId="13" fillId="2" borderId="1" xfId="0" applyFont="1" applyFill="1" applyBorder="1" applyAlignment="1">
      <alignment vertical="center"/>
    </xf>
    <xf numFmtId="2" fontId="10" fillId="2" borderId="1" xfId="0" applyNumberFormat="1" applyFont="1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left" vertical="top"/>
    </xf>
    <xf numFmtId="2" fontId="12" fillId="2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2" fillId="0" borderId="1" xfId="0" applyFont="1" applyBorder="1" applyAlignment="1">
      <alignment horizontal="justify" vertical="center"/>
    </xf>
    <xf numFmtId="0" fontId="11" fillId="2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vertical="center"/>
    </xf>
    <xf numFmtId="0" fontId="12" fillId="0" borderId="1" xfId="0" applyFont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center" vertical="top"/>
    </xf>
    <xf numFmtId="0" fontId="11" fillId="4" borderId="1" xfId="0" applyFont="1" applyFill="1" applyBorder="1" applyAlignment="1">
      <alignment horizontal="center" vertical="top"/>
    </xf>
    <xf numFmtId="0" fontId="13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7" fillId="0" borderId="0" xfId="0" applyFont="1"/>
    <xf numFmtId="0" fontId="12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4" borderId="1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">
    <cellStyle name="TableStyleLight1" xfId="2" xr:uid="{09214ADD-2777-46EC-A3DA-CE4E048E548C}"/>
    <cellStyle name="TableStyleLight1 2" xfId="1" xr:uid="{2DE6B74B-4F2A-4870-AC3E-73F720D62CAE}"/>
    <cellStyle name="Обычный" xfId="0" builtinId="0"/>
    <cellStyle name="Обычный 6" xfId="3" xr:uid="{0A4629A5-D85E-43FC-91BB-22C8BF566B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F6036-24D8-4803-BB82-442593C8533E}">
  <dimension ref="A1:F9"/>
  <sheetViews>
    <sheetView workbookViewId="0">
      <selection activeCell="I13" sqref="I13"/>
    </sheetView>
  </sheetViews>
  <sheetFormatPr defaultRowHeight="14.4" x14ac:dyDescent="0.3"/>
  <cols>
    <col min="1" max="1" width="3.109375" bestFit="1" customWidth="1"/>
    <col min="2" max="2" width="17.6640625" bestFit="1" customWidth="1"/>
    <col min="3" max="3" width="11" bestFit="1" customWidth="1"/>
    <col min="4" max="4" width="9.77734375" bestFit="1" customWidth="1"/>
    <col min="5" max="5" width="10.21875" bestFit="1" customWidth="1"/>
    <col min="6" max="6" width="13.6640625" bestFit="1" customWidth="1"/>
  </cols>
  <sheetData>
    <row r="1" spans="1:6" ht="78" x14ac:dyDescent="0.3">
      <c r="A1" s="5" t="s">
        <v>6</v>
      </c>
      <c r="B1" s="12" t="s">
        <v>17</v>
      </c>
      <c r="C1" s="12" t="s">
        <v>1</v>
      </c>
      <c r="D1" s="12" t="s">
        <v>2</v>
      </c>
      <c r="E1" s="12" t="s">
        <v>3</v>
      </c>
      <c r="F1" s="12" t="s">
        <v>16</v>
      </c>
    </row>
    <row r="2" spans="1:6" s="35" customFormat="1" ht="15.6" x14ac:dyDescent="0.3">
      <c r="A2" s="16">
        <v>1</v>
      </c>
      <c r="B2" s="17" t="s">
        <v>21</v>
      </c>
      <c r="C2" s="17" t="s">
        <v>7</v>
      </c>
      <c r="D2" s="21">
        <v>8</v>
      </c>
      <c r="E2" s="88">
        <v>36</v>
      </c>
      <c r="F2" s="21" t="s">
        <v>369</v>
      </c>
    </row>
    <row r="3" spans="1:6" ht="15.6" x14ac:dyDescent="0.3">
      <c r="A3" s="5">
        <v>2</v>
      </c>
      <c r="B3" s="1" t="s">
        <v>22</v>
      </c>
      <c r="C3" s="1" t="s">
        <v>19</v>
      </c>
      <c r="D3" s="12">
        <v>8</v>
      </c>
      <c r="E3" s="83">
        <v>35</v>
      </c>
      <c r="F3" s="12" t="s">
        <v>356</v>
      </c>
    </row>
    <row r="4" spans="1:6" ht="15.6" x14ac:dyDescent="0.3">
      <c r="A4" s="5">
        <v>3</v>
      </c>
      <c r="B4" s="1" t="s">
        <v>20</v>
      </c>
      <c r="C4" s="1" t="s">
        <v>11</v>
      </c>
      <c r="D4" s="12">
        <v>8</v>
      </c>
      <c r="E4" s="83">
        <v>33</v>
      </c>
      <c r="F4" s="12" t="s">
        <v>356</v>
      </c>
    </row>
    <row r="5" spans="1:6" ht="15.6" x14ac:dyDescent="0.3">
      <c r="A5" s="5">
        <v>4</v>
      </c>
      <c r="B5" s="1" t="s">
        <v>8</v>
      </c>
      <c r="C5" s="1" t="s">
        <v>5</v>
      </c>
      <c r="D5" s="12">
        <v>8</v>
      </c>
      <c r="E5" s="83">
        <v>31</v>
      </c>
      <c r="F5" s="12" t="s">
        <v>356</v>
      </c>
    </row>
    <row r="6" spans="1:6" ht="15.6" x14ac:dyDescent="0.3">
      <c r="A6" s="5">
        <v>5</v>
      </c>
      <c r="B6" s="1" t="s">
        <v>23</v>
      </c>
      <c r="C6" s="1" t="s">
        <v>4</v>
      </c>
      <c r="D6" s="12">
        <v>8</v>
      </c>
      <c r="E6" s="83">
        <v>29</v>
      </c>
      <c r="F6" s="12" t="s">
        <v>356</v>
      </c>
    </row>
    <row r="7" spans="1:6" ht="15.6" x14ac:dyDescent="0.3">
      <c r="A7" s="5">
        <v>6</v>
      </c>
      <c r="B7" s="1" t="s">
        <v>12</v>
      </c>
      <c r="C7" s="1" t="s">
        <v>10</v>
      </c>
      <c r="D7" s="12">
        <v>8</v>
      </c>
      <c r="E7" s="83">
        <v>28</v>
      </c>
      <c r="F7" s="12" t="s">
        <v>356</v>
      </c>
    </row>
    <row r="8" spans="1:6" ht="15.6" x14ac:dyDescent="0.3">
      <c r="A8" s="5">
        <v>7</v>
      </c>
      <c r="B8" s="1" t="s">
        <v>15</v>
      </c>
      <c r="C8" s="1" t="s">
        <v>13</v>
      </c>
      <c r="D8" s="12">
        <v>8</v>
      </c>
      <c r="E8" s="83">
        <v>26</v>
      </c>
      <c r="F8" s="12" t="s">
        <v>356</v>
      </c>
    </row>
    <row r="9" spans="1:6" ht="15.6" x14ac:dyDescent="0.3">
      <c r="A9" s="5">
        <v>8</v>
      </c>
      <c r="B9" s="1" t="s">
        <v>14</v>
      </c>
      <c r="C9" s="1" t="s">
        <v>9</v>
      </c>
      <c r="D9" s="12">
        <v>8</v>
      </c>
      <c r="E9" s="83">
        <v>26</v>
      </c>
      <c r="F9" s="12" t="s">
        <v>356</v>
      </c>
    </row>
  </sheetData>
  <dataValidations count="1">
    <dataValidation allowBlank="1" showInputMessage="1" showErrorMessage="1" sqref="B1:C1" xr:uid="{E7BEDAB0-FC22-4193-8098-47F7CC066EAD}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8BE33-E37A-42BD-A541-FB205397E539}">
  <dimension ref="A2:F18"/>
  <sheetViews>
    <sheetView zoomScale="80" zoomScaleNormal="80" workbookViewId="0">
      <selection activeCell="J18" sqref="J18"/>
    </sheetView>
  </sheetViews>
  <sheetFormatPr defaultRowHeight="14.4" x14ac:dyDescent="0.3"/>
  <cols>
    <col min="1" max="1" width="7.44140625" customWidth="1"/>
    <col min="2" max="2" width="18" customWidth="1"/>
    <col min="3" max="3" width="13.77734375" bestFit="1" customWidth="1"/>
    <col min="4" max="4" width="11.77734375" bestFit="1" customWidth="1"/>
    <col min="5" max="5" width="12.109375" bestFit="1" customWidth="1"/>
    <col min="6" max="6" width="21.21875" bestFit="1" customWidth="1"/>
  </cols>
  <sheetData>
    <row r="2" spans="1:6" ht="72" x14ac:dyDescent="0.3">
      <c r="A2" s="37" t="s">
        <v>18</v>
      </c>
      <c r="B2" s="37" t="s">
        <v>0</v>
      </c>
      <c r="C2" s="37" t="s">
        <v>1</v>
      </c>
      <c r="D2" s="37" t="s">
        <v>2</v>
      </c>
      <c r="E2" s="37" t="s">
        <v>3</v>
      </c>
      <c r="F2" s="37" t="s">
        <v>16</v>
      </c>
    </row>
    <row r="3" spans="1:6" s="35" customFormat="1" ht="17.399999999999999" x14ac:dyDescent="0.3">
      <c r="A3" s="56">
        <v>1</v>
      </c>
      <c r="B3" s="55" t="s">
        <v>526</v>
      </c>
      <c r="C3" s="55" t="s">
        <v>463</v>
      </c>
      <c r="D3" s="82">
        <v>6</v>
      </c>
      <c r="E3" s="57">
        <v>17</v>
      </c>
      <c r="F3" s="49" t="s">
        <v>369</v>
      </c>
    </row>
    <row r="4" spans="1:6" s="35" customFormat="1" ht="17.399999999999999" x14ac:dyDescent="0.3">
      <c r="A4" s="56">
        <v>2</v>
      </c>
      <c r="B4" s="55" t="s">
        <v>20</v>
      </c>
      <c r="C4" s="55" t="s">
        <v>62</v>
      </c>
      <c r="D4" s="82">
        <v>8</v>
      </c>
      <c r="E4" s="57">
        <v>18</v>
      </c>
      <c r="F4" s="49" t="s">
        <v>369</v>
      </c>
    </row>
    <row r="5" spans="1:6" s="35" customFormat="1" ht="17.399999999999999" x14ac:dyDescent="0.3">
      <c r="A5" s="56">
        <v>3</v>
      </c>
      <c r="B5" s="55" t="s">
        <v>527</v>
      </c>
      <c r="C5" s="55" t="s">
        <v>269</v>
      </c>
      <c r="D5" s="82">
        <v>9</v>
      </c>
      <c r="E5" s="57">
        <v>22</v>
      </c>
      <c r="F5" s="49" t="s">
        <v>369</v>
      </c>
    </row>
    <row r="6" spans="1:6" s="35" customFormat="1" ht="17.399999999999999" x14ac:dyDescent="0.3">
      <c r="A6" s="56">
        <v>4</v>
      </c>
      <c r="B6" s="55" t="s">
        <v>476</v>
      </c>
      <c r="C6" s="55" t="s">
        <v>342</v>
      </c>
      <c r="D6" s="82">
        <v>9</v>
      </c>
      <c r="E6" s="57">
        <v>20</v>
      </c>
      <c r="F6" s="49" t="s">
        <v>369</v>
      </c>
    </row>
    <row r="7" spans="1:6" s="35" customFormat="1" ht="17.399999999999999" x14ac:dyDescent="0.3">
      <c r="A7" s="56">
        <v>5</v>
      </c>
      <c r="B7" s="55" t="s">
        <v>528</v>
      </c>
      <c r="C7" s="55" t="s">
        <v>7</v>
      </c>
      <c r="D7" s="82">
        <v>9</v>
      </c>
      <c r="E7" s="57">
        <v>17</v>
      </c>
      <c r="F7" s="49" t="s">
        <v>369</v>
      </c>
    </row>
    <row r="8" spans="1:6" s="35" customFormat="1" ht="17.399999999999999" x14ac:dyDescent="0.3">
      <c r="A8" s="56">
        <v>6</v>
      </c>
      <c r="B8" s="55" t="s">
        <v>529</v>
      </c>
      <c r="C8" s="55" t="s">
        <v>7</v>
      </c>
      <c r="D8" s="82">
        <v>9</v>
      </c>
      <c r="E8" s="57">
        <v>17</v>
      </c>
      <c r="F8" s="49" t="s">
        <v>369</v>
      </c>
    </row>
    <row r="9" spans="1:6" s="35" customFormat="1" ht="17.399999999999999" x14ac:dyDescent="0.3">
      <c r="A9" s="56">
        <v>7</v>
      </c>
      <c r="B9" s="55" t="s">
        <v>243</v>
      </c>
      <c r="C9" s="55" t="s">
        <v>530</v>
      </c>
      <c r="D9" s="82">
        <v>9</v>
      </c>
      <c r="E9" s="57">
        <v>17</v>
      </c>
      <c r="F9" s="49" t="s">
        <v>369</v>
      </c>
    </row>
    <row r="10" spans="1:6" s="35" customFormat="1" ht="17.399999999999999" x14ac:dyDescent="0.3">
      <c r="A10" s="56">
        <v>8</v>
      </c>
      <c r="B10" s="55" t="s">
        <v>502</v>
      </c>
      <c r="C10" s="55" t="s">
        <v>97</v>
      </c>
      <c r="D10" s="82">
        <v>11</v>
      </c>
      <c r="E10" s="57">
        <v>26</v>
      </c>
      <c r="F10" s="49" t="s">
        <v>369</v>
      </c>
    </row>
    <row r="11" spans="1:6" s="35" customFormat="1" ht="18" x14ac:dyDescent="0.3">
      <c r="A11" s="37">
        <v>9</v>
      </c>
      <c r="B11" s="38" t="s">
        <v>240</v>
      </c>
      <c r="C11" s="38" t="s">
        <v>4</v>
      </c>
      <c r="D11" s="77">
        <v>8</v>
      </c>
      <c r="E11" s="58">
        <v>17</v>
      </c>
      <c r="F11" s="45" t="s">
        <v>357</v>
      </c>
    </row>
    <row r="12" spans="1:6" s="35" customFormat="1" ht="18" x14ac:dyDescent="0.3">
      <c r="A12" s="37">
        <v>10</v>
      </c>
      <c r="B12" s="38" t="s">
        <v>258</v>
      </c>
      <c r="C12" s="38" t="s">
        <v>259</v>
      </c>
      <c r="D12" s="77">
        <v>8</v>
      </c>
      <c r="E12" s="58">
        <v>17</v>
      </c>
      <c r="F12" s="45" t="s">
        <v>357</v>
      </c>
    </row>
    <row r="13" spans="1:6" s="35" customFormat="1" ht="18" x14ac:dyDescent="0.3">
      <c r="A13" s="37">
        <v>11</v>
      </c>
      <c r="B13" s="38" t="s">
        <v>8</v>
      </c>
      <c r="C13" s="38" t="s">
        <v>5</v>
      </c>
      <c r="D13" s="77">
        <v>8</v>
      </c>
      <c r="E13" s="58">
        <v>17</v>
      </c>
      <c r="F13" s="45" t="s">
        <v>357</v>
      </c>
    </row>
    <row r="14" spans="1:6" s="35" customFormat="1" ht="18" x14ac:dyDescent="0.3">
      <c r="A14" s="37">
        <v>12</v>
      </c>
      <c r="B14" s="38" t="s">
        <v>477</v>
      </c>
      <c r="C14" s="38" t="s">
        <v>478</v>
      </c>
      <c r="D14" s="77">
        <v>9</v>
      </c>
      <c r="E14" s="58">
        <v>13</v>
      </c>
      <c r="F14" s="45" t="s">
        <v>357</v>
      </c>
    </row>
    <row r="15" spans="1:6" s="35" customFormat="1" ht="18" x14ac:dyDescent="0.3">
      <c r="A15" s="37">
        <v>13</v>
      </c>
      <c r="B15" s="38" t="s">
        <v>531</v>
      </c>
      <c r="C15" s="38" t="s">
        <v>4</v>
      </c>
      <c r="D15" s="77">
        <v>9</v>
      </c>
      <c r="E15" s="58">
        <v>9</v>
      </c>
      <c r="F15" s="45" t="s">
        <v>357</v>
      </c>
    </row>
    <row r="16" spans="1:6" s="35" customFormat="1" ht="18" x14ac:dyDescent="0.3">
      <c r="A16" s="37">
        <v>14</v>
      </c>
      <c r="B16" s="38" t="s">
        <v>362</v>
      </c>
      <c r="C16" s="38" t="s">
        <v>363</v>
      </c>
      <c r="D16" s="77">
        <v>9</v>
      </c>
      <c r="E16" s="58">
        <v>8</v>
      </c>
      <c r="F16" s="45" t="s">
        <v>357</v>
      </c>
    </row>
    <row r="17" spans="1:6" s="35" customFormat="1" ht="18" x14ac:dyDescent="0.3">
      <c r="A17" s="37">
        <v>15</v>
      </c>
      <c r="B17" s="38" t="s">
        <v>532</v>
      </c>
      <c r="C17" s="38" t="s">
        <v>533</v>
      </c>
      <c r="D17" s="77">
        <v>10</v>
      </c>
      <c r="E17" s="58">
        <v>24</v>
      </c>
      <c r="F17" s="45" t="s">
        <v>357</v>
      </c>
    </row>
    <row r="18" spans="1:6" s="35" customFormat="1" ht="18" x14ac:dyDescent="0.3">
      <c r="A18" s="37">
        <v>16</v>
      </c>
      <c r="B18" s="38" t="s">
        <v>310</v>
      </c>
      <c r="C18" s="38" t="s">
        <v>311</v>
      </c>
      <c r="D18" s="77">
        <v>10</v>
      </c>
      <c r="E18" s="58">
        <v>23</v>
      </c>
      <c r="F18" s="45" t="s">
        <v>357</v>
      </c>
    </row>
  </sheetData>
  <dataValidations count="1">
    <dataValidation allowBlank="1" showInputMessage="1" showErrorMessage="1" sqref="B2:C3 B13:C13" xr:uid="{DE0BDCB8-F088-4DF4-A8E6-9E3F1D778082}"/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C7301-9E06-496B-89E0-5094A7920451}">
  <dimension ref="A2:F55"/>
  <sheetViews>
    <sheetView topLeftCell="A39" zoomScale="80" zoomScaleNormal="80" workbookViewId="0">
      <selection activeCell="Q52" sqref="Q52"/>
    </sheetView>
  </sheetViews>
  <sheetFormatPr defaultRowHeight="18" x14ac:dyDescent="0.35"/>
  <cols>
    <col min="1" max="1" width="4" style="46" bestFit="1" customWidth="1"/>
    <col min="2" max="2" width="20.77734375" style="42" bestFit="1" customWidth="1"/>
    <col min="3" max="3" width="16.5546875" style="42" bestFit="1" customWidth="1"/>
    <col min="4" max="4" width="11.77734375" style="42" bestFit="1" customWidth="1"/>
    <col min="5" max="5" width="11.44140625" style="42" bestFit="1" customWidth="1"/>
    <col min="6" max="6" width="16.109375" style="42" bestFit="1" customWidth="1"/>
  </cols>
  <sheetData>
    <row r="2" spans="1:6" ht="90" x14ac:dyDescent="0.3">
      <c r="A2" s="36" t="s">
        <v>6</v>
      </c>
      <c r="B2" s="37" t="s">
        <v>0</v>
      </c>
      <c r="C2" s="37" t="s">
        <v>1</v>
      </c>
      <c r="D2" s="37" t="s">
        <v>2</v>
      </c>
      <c r="E2" s="37" t="s">
        <v>3</v>
      </c>
      <c r="F2" s="37" t="s">
        <v>16</v>
      </c>
    </row>
    <row r="3" spans="1:6" s="35" customFormat="1" ht="17.399999999999999" x14ac:dyDescent="0.3">
      <c r="A3" s="47">
        <v>1</v>
      </c>
      <c r="B3" s="55" t="s">
        <v>360</v>
      </c>
      <c r="C3" s="55" t="s">
        <v>342</v>
      </c>
      <c r="D3" s="52">
        <v>6</v>
      </c>
      <c r="E3" s="52">
        <v>11</v>
      </c>
      <c r="F3" s="52" t="s">
        <v>369</v>
      </c>
    </row>
    <row r="4" spans="1:6" s="35" customFormat="1" ht="17.399999999999999" x14ac:dyDescent="0.3">
      <c r="A4" s="47">
        <v>2</v>
      </c>
      <c r="B4" s="55" t="s">
        <v>503</v>
      </c>
      <c r="C4" s="55" t="s">
        <v>504</v>
      </c>
      <c r="D4" s="52">
        <v>6</v>
      </c>
      <c r="E4" s="52">
        <v>8</v>
      </c>
      <c r="F4" s="52" t="s">
        <v>369</v>
      </c>
    </row>
    <row r="5" spans="1:6" s="35" customFormat="1" x14ac:dyDescent="0.3">
      <c r="A5" s="36">
        <v>3</v>
      </c>
      <c r="B5" s="38" t="s">
        <v>168</v>
      </c>
      <c r="C5" s="38" t="s">
        <v>169</v>
      </c>
      <c r="D5" s="39">
        <v>6</v>
      </c>
      <c r="E5" s="39">
        <v>6</v>
      </c>
      <c r="F5" s="39" t="s">
        <v>357</v>
      </c>
    </row>
    <row r="6" spans="1:6" s="35" customFormat="1" ht="90" x14ac:dyDescent="0.3">
      <c r="A6" s="36" t="s">
        <v>6</v>
      </c>
      <c r="B6" s="37" t="s">
        <v>0</v>
      </c>
      <c r="C6" s="37" t="s">
        <v>1</v>
      </c>
      <c r="D6" s="37" t="s">
        <v>2</v>
      </c>
      <c r="E6" s="37" t="s">
        <v>3</v>
      </c>
      <c r="F6" s="37" t="s">
        <v>16</v>
      </c>
    </row>
    <row r="7" spans="1:6" s="35" customFormat="1" ht="17.399999999999999" x14ac:dyDescent="0.3">
      <c r="A7" s="47">
        <v>1</v>
      </c>
      <c r="B7" s="55" t="s">
        <v>230</v>
      </c>
      <c r="C7" s="55" t="s">
        <v>231</v>
      </c>
      <c r="D7" s="52">
        <v>7</v>
      </c>
      <c r="E7" s="63">
        <v>15</v>
      </c>
      <c r="F7" s="52" t="s">
        <v>369</v>
      </c>
    </row>
    <row r="8" spans="1:6" s="35" customFormat="1" ht="17.399999999999999" x14ac:dyDescent="0.3">
      <c r="A8" s="47">
        <v>2</v>
      </c>
      <c r="B8" s="55" t="s">
        <v>505</v>
      </c>
      <c r="C8" s="55" t="s">
        <v>506</v>
      </c>
      <c r="D8" s="52">
        <v>7</v>
      </c>
      <c r="E8" s="64">
        <v>15</v>
      </c>
      <c r="F8" s="52" t="s">
        <v>369</v>
      </c>
    </row>
    <row r="9" spans="1:6" x14ac:dyDescent="0.3">
      <c r="A9" s="36">
        <v>3</v>
      </c>
      <c r="B9" s="38" t="s">
        <v>200</v>
      </c>
      <c r="C9" s="38" t="s">
        <v>201</v>
      </c>
      <c r="D9" s="39">
        <v>7</v>
      </c>
      <c r="E9" s="41">
        <v>13</v>
      </c>
      <c r="F9" s="45" t="s">
        <v>357</v>
      </c>
    </row>
    <row r="10" spans="1:6" x14ac:dyDescent="0.3">
      <c r="A10" s="36">
        <v>4</v>
      </c>
      <c r="B10" s="38" t="s">
        <v>507</v>
      </c>
      <c r="C10" s="38" t="s">
        <v>489</v>
      </c>
      <c r="D10" s="39">
        <v>7</v>
      </c>
      <c r="E10" s="41">
        <v>8</v>
      </c>
      <c r="F10" s="45" t="s">
        <v>357</v>
      </c>
    </row>
    <row r="11" spans="1:6" ht="90" x14ac:dyDescent="0.3">
      <c r="A11" s="36" t="s">
        <v>6</v>
      </c>
      <c r="B11" s="37" t="s">
        <v>0</v>
      </c>
      <c r="C11" s="37" t="s">
        <v>1</v>
      </c>
      <c r="D11" s="37" t="s">
        <v>2</v>
      </c>
      <c r="E11" s="37" t="s">
        <v>3</v>
      </c>
      <c r="F11" s="37" t="s">
        <v>16</v>
      </c>
    </row>
    <row r="12" spans="1:6" s="35" customFormat="1" ht="17.399999999999999" x14ac:dyDescent="0.3">
      <c r="A12" s="47">
        <v>1</v>
      </c>
      <c r="B12" s="60" t="s">
        <v>236</v>
      </c>
      <c r="C12" s="60" t="s">
        <v>237</v>
      </c>
      <c r="D12" s="52">
        <v>8</v>
      </c>
      <c r="E12" s="63">
        <v>18</v>
      </c>
      <c r="F12" s="52" t="s">
        <v>369</v>
      </c>
    </row>
    <row r="13" spans="1:6" s="35" customFormat="1" ht="17.399999999999999" x14ac:dyDescent="0.3">
      <c r="A13" s="47">
        <v>2</v>
      </c>
      <c r="B13" s="60" t="s">
        <v>267</v>
      </c>
      <c r="C13" s="60" t="s">
        <v>169</v>
      </c>
      <c r="D13" s="52">
        <v>8</v>
      </c>
      <c r="E13" s="63">
        <v>18</v>
      </c>
      <c r="F13" s="52" t="s">
        <v>369</v>
      </c>
    </row>
    <row r="14" spans="1:6" s="35" customFormat="1" ht="17.399999999999999" x14ac:dyDescent="0.3">
      <c r="A14" s="47">
        <v>3</v>
      </c>
      <c r="B14" s="60" t="s">
        <v>460</v>
      </c>
      <c r="C14" s="60" t="s">
        <v>31</v>
      </c>
      <c r="D14" s="52">
        <v>8</v>
      </c>
      <c r="E14" s="63">
        <v>17</v>
      </c>
      <c r="F14" s="52" t="s">
        <v>369</v>
      </c>
    </row>
    <row r="15" spans="1:6" s="35" customFormat="1" ht="17.399999999999999" x14ac:dyDescent="0.3">
      <c r="A15" s="47">
        <v>4</v>
      </c>
      <c r="B15" s="60" t="s">
        <v>262</v>
      </c>
      <c r="C15" s="60" t="s">
        <v>49</v>
      </c>
      <c r="D15" s="52">
        <v>8</v>
      </c>
      <c r="E15" s="63">
        <v>17</v>
      </c>
      <c r="F15" s="52" t="s">
        <v>369</v>
      </c>
    </row>
    <row r="16" spans="1:6" s="35" customFormat="1" ht="17.399999999999999" x14ac:dyDescent="0.3">
      <c r="A16" s="47">
        <v>5</v>
      </c>
      <c r="B16" s="60" t="s">
        <v>508</v>
      </c>
      <c r="C16" s="60" t="s">
        <v>207</v>
      </c>
      <c r="D16" s="52">
        <v>8</v>
      </c>
      <c r="E16" s="63">
        <v>16</v>
      </c>
      <c r="F16" s="52" t="s">
        <v>369</v>
      </c>
    </row>
    <row r="17" spans="1:6" s="35" customFormat="1" ht="17.399999999999999" x14ac:dyDescent="0.3">
      <c r="A17" s="47">
        <v>6</v>
      </c>
      <c r="B17" s="60" t="s">
        <v>509</v>
      </c>
      <c r="C17" s="60" t="s">
        <v>156</v>
      </c>
      <c r="D17" s="52">
        <v>8</v>
      </c>
      <c r="E17" s="63">
        <v>16</v>
      </c>
      <c r="F17" s="52" t="s">
        <v>369</v>
      </c>
    </row>
    <row r="18" spans="1:6" x14ac:dyDescent="0.3">
      <c r="A18" s="36">
        <v>7</v>
      </c>
      <c r="B18" s="43" t="s">
        <v>510</v>
      </c>
      <c r="C18" s="43" t="s">
        <v>49</v>
      </c>
      <c r="D18" s="39">
        <v>8</v>
      </c>
      <c r="E18" s="40">
        <v>15</v>
      </c>
      <c r="F18" s="45" t="s">
        <v>357</v>
      </c>
    </row>
    <row r="19" spans="1:6" x14ac:dyDescent="0.3">
      <c r="A19" s="36">
        <v>8</v>
      </c>
      <c r="B19" s="43" t="s">
        <v>401</v>
      </c>
      <c r="C19" s="43" t="s">
        <v>402</v>
      </c>
      <c r="D19" s="39">
        <v>8</v>
      </c>
      <c r="E19" s="40">
        <v>13</v>
      </c>
      <c r="F19" s="45" t="s">
        <v>357</v>
      </c>
    </row>
    <row r="20" spans="1:6" x14ac:dyDescent="0.3">
      <c r="A20" s="36">
        <v>9</v>
      </c>
      <c r="B20" s="43" t="s">
        <v>15</v>
      </c>
      <c r="C20" s="43" t="s">
        <v>13</v>
      </c>
      <c r="D20" s="39">
        <v>8</v>
      </c>
      <c r="E20" s="40">
        <v>13</v>
      </c>
      <c r="F20" s="45" t="s">
        <v>357</v>
      </c>
    </row>
    <row r="21" spans="1:6" x14ac:dyDescent="0.3">
      <c r="A21" s="36">
        <v>10</v>
      </c>
      <c r="B21" s="43" t="s">
        <v>458</v>
      </c>
      <c r="C21" s="43" t="s">
        <v>459</v>
      </c>
      <c r="D21" s="39">
        <v>8</v>
      </c>
      <c r="E21" s="40">
        <v>13</v>
      </c>
      <c r="F21" s="45" t="s">
        <v>357</v>
      </c>
    </row>
    <row r="22" spans="1:6" x14ac:dyDescent="0.3">
      <c r="A22" s="36">
        <v>11</v>
      </c>
      <c r="B22" s="43" t="s">
        <v>258</v>
      </c>
      <c r="C22" s="43" t="s">
        <v>259</v>
      </c>
      <c r="D22" s="39">
        <v>8</v>
      </c>
      <c r="E22" s="40">
        <v>13</v>
      </c>
      <c r="F22" s="45" t="s">
        <v>357</v>
      </c>
    </row>
    <row r="23" spans="1:6" x14ac:dyDescent="0.3">
      <c r="A23" s="36">
        <v>12</v>
      </c>
      <c r="B23" s="43" t="s">
        <v>8</v>
      </c>
      <c r="C23" s="43" t="s">
        <v>5</v>
      </c>
      <c r="D23" s="39">
        <v>8</v>
      </c>
      <c r="E23" s="40">
        <v>13</v>
      </c>
      <c r="F23" s="45" t="s">
        <v>357</v>
      </c>
    </row>
    <row r="24" spans="1:6" x14ac:dyDescent="0.3">
      <c r="A24" s="36">
        <v>13</v>
      </c>
      <c r="B24" s="43" t="s">
        <v>462</v>
      </c>
      <c r="C24" s="43" t="s">
        <v>463</v>
      </c>
      <c r="D24" s="39">
        <v>8</v>
      </c>
      <c r="E24" s="40">
        <v>12</v>
      </c>
      <c r="F24" s="45" t="s">
        <v>357</v>
      </c>
    </row>
    <row r="25" spans="1:6" x14ac:dyDescent="0.3">
      <c r="A25" s="36">
        <v>14</v>
      </c>
      <c r="B25" s="43" t="s">
        <v>464</v>
      </c>
      <c r="C25" s="43" t="s">
        <v>449</v>
      </c>
      <c r="D25" s="39">
        <v>8</v>
      </c>
      <c r="E25" s="40">
        <v>11</v>
      </c>
      <c r="F25" s="45" t="s">
        <v>357</v>
      </c>
    </row>
    <row r="26" spans="1:6" x14ac:dyDescent="0.3">
      <c r="A26" s="36">
        <v>15</v>
      </c>
      <c r="B26" s="43" t="s">
        <v>455</v>
      </c>
      <c r="C26" s="43" t="s">
        <v>456</v>
      </c>
      <c r="D26" s="39">
        <v>8</v>
      </c>
      <c r="E26" s="40">
        <v>11</v>
      </c>
      <c r="F26" s="45" t="s">
        <v>357</v>
      </c>
    </row>
    <row r="27" spans="1:6" x14ac:dyDescent="0.3">
      <c r="A27" s="36">
        <v>16</v>
      </c>
      <c r="B27" s="43" t="s">
        <v>511</v>
      </c>
      <c r="C27" s="43" t="s">
        <v>5</v>
      </c>
      <c r="D27" s="39">
        <v>8</v>
      </c>
      <c r="E27" s="40">
        <v>10</v>
      </c>
      <c r="F27" s="45" t="s">
        <v>357</v>
      </c>
    </row>
    <row r="28" spans="1:6" x14ac:dyDescent="0.3">
      <c r="A28" s="36">
        <v>17</v>
      </c>
      <c r="B28" s="43" t="s">
        <v>245</v>
      </c>
      <c r="C28" s="43" t="s">
        <v>246</v>
      </c>
      <c r="D28" s="39">
        <v>8</v>
      </c>
      <c r="E28" s="40">
        <v>10</v>
      </c>
      <c r="F28" s="45" t="s">
        <v>357</v>
      </c>
    </row>
    <row r="29" spans="1:6" s="35" customFormat="1" ht="90" x14ac:dyDescent="0.3">
      <c r="A29" s="36" t="s">
        <v>6</v>
      </c>
      <c r="B29" s="37" t="s">
        <v>0</v>
      </c>
      <c r="C29" s="37" t="s">
        <v>1</v>
      </c>
      <c r="D29" s="37" t="s">
        <v>2</v>
      </c>
      <c r="E29" s="37" t="s">
        <v>3</v>
      </c>
      <c r="F29" s="37" t="s">
        <v>16</v>
      </c>
    </row>
    <row r="30" spans="1:6" s="35" customFormat="1" ht="17.399999999999999" x14ac:dyDescent="0.3">
      <c r="A30" s="47">
        <v>1</v>
      </c>
      <c r="B30" s="100" t="s">
        <v>416</v>
      </c>
      <c r="C30" s="55" t="s">
        <v>417</v>
      </c>
      <c r="D30" s="52">
        <v>9</v>
      </c>
      <c r="E30" s="49">
        <v>28.5</v>
      </c>
      <c r="F30" s="52" t="s">
        <v>369</v>
      </c>
    </row>
    <row r="31" spans="1:6" s="35" customFormat="1" ht="17.399999999999999" x14ac:dyDescent="0.3">
      <c r="A31" s="47">
        <v>2</v>
      </c>
      <c r="B31" s="55" t="s">
        <v>275</v>
      </c>
      <c r="C31" s="55" t="s">
        <v>83</v>
      </c>
      <c r="D31" s="52">
        <v>9</v>
      </c>
      <c r="E31" s="49">
        <v>24</v>
      </c>
      <c r="F31" s="52" t="s">
        <v>369</v>
      </c>
    </row>
    <row r="32" spans="1:6" s="35" customFormat="1" ht="17.399999999999999" x14ac:dyDescent="0.3">
      <c r="A32" s="47">
        <v>3</v>
      </c>
      <c r="B32" s="55" t="s">
        <v>282</v>
      </c>
      <c r="C32" s="55" t="s">
        <v>47</v>
      </c>
      <c r="D32" s="52">
        <v>9</v>
      </c>
      <c r="E32" s="49">
        <v>21</v>
      </c>
      <c r="F32" s="52" t="s">
        <v>369</v>
      </c>
    </row>
    <row r="33" spans="1:6" s="35" customFormat="1" x14ac:dyDescent="0.3">
      <c r="A33" s="36">
        <v>4</v>
      </c>
      <c r="B33" s="38" t="s">
        <v>512</v>
      </c>
      <c r="C33" s="38" t="s">
        <v>167</v>
      </c>
      <c r="D33" s="39">
        <v>9</v>
      </c>
      <c r="E33" s="45">
        <v>17</v>
      </c>
      <c r="F33" s="39" t="s">
        <v>357</v>
      </c>
    </row>
    <row r="34" spans="1:6" x14ac:dyDescent="0.35">
      <c r="A34" s="36">
        <v>5</v>
      </c>
      <c r="B34" s="38" t="s">
        <v>468</v>
      </c>
      <c r="C34" s="38" t="s">
        <v>469</v>
      </c>
      <c r="D34" s="39">
        <v>9</v>
      </c>
      <c r="E34" s="45">
        <v>10.5</v>
      </c>
      <c r="F34" s="65" t="s">
        <v>357</v>
      </c>
    </row>
    <row r="35" spans="1:6" x14ac:dyDescent="0.35">
      <c r="A35" s="36">
        <v>6</v>
      </c>
      <c r="B35" s="38" t="s">
        <v>278</v>
      </c>
      <c r="C35" s="38" t="s">
        <v>167</v>
      </c>
      <c r="D35" s="39">
        <v>9</v>
      </c>
      <c r="E35" s="45">
        <v>10.5</v>
      </c>
      <c r="F35" s="65" t="s">
        <v>357</v>
      </c>
    </row>
    <row r="36" spans="1:6" ht="90" x14ac:dyDescent="0.3">
      <c r="A36" s="36" t="s">
        <v>6</v>
      </c>
      <c r="B36" s="37" t="s">
        <v>0</v>
      </c>
      <c r="C36" s="37" t="s">
        <v>1</v>
      </c>
      <c r="D36" s="37" t="s">
        <v>2</v>
      </c>
      <c r="E36" s="37" t="s">
        <v>3</v>
      </c>
      <c r="F36" s="37" t="s">
        <v>16</v>
      </c>
    </row>
    <row r="37" spans="1:6" s="35" customFormat="1" ht="17.399999999999999" x14ac:dyDescent="0.3">
      <c r="A37" s="47">
        <v>1</v>
      </c>
      <c r="B37" s="55" t="s">
        <v>513</v>
      </c>
      <c r="C37" s="55" t="s">
        <v>514</v>
      </c>
      <c r="D37" s="52">
        <v>10</v>
      </c>
      <c r="E37" s="49">
        <v>31</v>
      </c>
      <c r="F37" s="52" t="s">
        <v>369</v>
      </c>
    </row>
    <row r="38" spans="1:6" s="35" customFormat="1" ht="17.399999999999999" x14ac:dyDescent="0.3">
      <c r="A38" s="47">
        <v>2</v>
      </c>
      <c r="B38" s="55" t="s">
        <v>321</v>
      </c>
      <c r="C38" s="55" t="s">
        <v>322</v>
      </c>
      <c r="D38" s="52">
        <v>10</v>
      </c>
      <c r="E38" s="49">
        <v>28</v>
      </c>
      <c r="F38" s="52" t="s">
        <v>369</v>
      </c>
    </row>
    <row r="39" spans="1:6" s="35" customFormat="1" ht="17.399999999999999" x14ac:dyDescent="0.3">
      <c r="A39" s="47">
        <v>3</v>
      </c>
      <c r="B39" s="55" t="s">
        <v>308</v>
      </c>
      <c r="C39" s="55" t="s">
        <v>309</v>
      </c>
      <c r="D39" s="52">
        <v>10</v>
      </c>
      <c r="E39" s="49">
        <v>28</v>
      </c>
      <c r="F39" s="52" t="s">
        <v>369</v>
      </c>
    </row>
    <row r="40" spans="1:6" s="35" customFormat="1" ht="17.399999999999999" x14ac:dyDescent="0.3">
      <c r="A40" s="47">
        <v>4</v>
      </c>
      <c r="B40" s="55" t="s">
        <v>515</v>
      </c>
      <c r="C40" s="55" t="s">
        <v>516</v>
      </c>
      <c r="D40" s="52">
        <v>10</v>
      </c>
      <c r="E40" s="49">
        <v>28</v>
      </c>
      <c r="F40" s="52" t="s">
        <v>369</v>
      </c>
    </row>
    <row r="41" spans="1:6" s="35" customFormat="1" ht="17.399999999999999" x14ac:dyDescent="0.3">
      <c r="A41" s="47">
        <v>5</v>
      </c>
      <c r="B41" s="55" t="s">
        <v>433</v>
      </c>
      <c r="C41" s="55" t="s">
        <v>434</v>
      </c>
      <c r="D41" s="52">
        <v>10</v>
      </c>
      <c r="E41" s="49">
        <v>28</v>
      </c>
      <c r="F41" s="52" t="s">
        <v>369</v>
      </c>
    </row>
    <row r="42" spans="1:6" s="35" customFormat="1" ht="17.399999999999999" x14ac:dyDescent="0.3">
      <c r="A42" s="47">
        <v>6</v>
      </c>
      <c r="B42" s="55" t="s">
        <v>298</v>
      </c>
      <c r="C42" s="55" t="s">
        <v>299</v>
      </c>
      <c r="D42" s="52">
        <v>10</v>
      </c>
      <c r="E42" s="49">
        <v>27</v>
      </c>
      <c r="F42" s="52" t="s">
        <v>369</v>
      </c>
    </row>
    <row r="43" spans="1:6" s="35" customFormat="1" ht="17.399999999999999" x14ac:dyDescent="0.3">
      <c r="A43" s="47">
        <v>7</v>
      </c>
      <c r="B43" s="55" t="s">
        <v>325</v>
      </c>
      <c r="C43" s="55" t="s">
        <v>326</v>
      </c>
      <c r="D43" s="52">
        <v>10</v>
      </c>
      <c r="E43" s="49">
        <v>24.5</v>
      </c>
      <c r="F43" s="52" t="s">
        <v>369</v>
      </c>
    </row>
    <row r="44" spans="1:6" s="35" customFormat="1" ht="17.399999999999999" x14ac:dyDescent="0.3">
      <c r="A44" s="47">
        <v>8</v>
      </c>
      <c r="B44" s="55" t="s">
        <v>517</v>
      </c>
      <c r="C44" s="55" t="s">
        <v>518</v>
      </c>
      <c r="D44" s="52">
        <v>10</v>
      </c>
      <c r="E44" s="49">
        <v>23.5</v>
      </c>
      <c r="F44" s="52" t="s">
        <v>369</v>
      </c>
    </row>
    <row r="45" spans="1:6" s="35" customFormat="1" ht="17.399999999999999" x14ac:dyDescent="0.3">
      <c r="A45" s="47">
        <v>9</v>
      </c>
      <c r="B45" s="55" t="s">
        <v>435</v>
      </c>
      <c r="C45" s="55" t="s">
        <v>324</v>
      </c>
      <c r="D45" s="52">
        <v>10</v>
      </c>
      <c r="E45" s="49">
        <v>23.5</v>
      </c>
      <c r="F45" s="52" t="s">
        <v>369</v>
      </c>
    </row>
    <row r="46" spans="1:6" s="35" customFormat="1" ht="17.399999999999999" x14ac:dyDescent="0.3">
      <c r="A46" s="47">
        <v>10</v>
      </c>
      <c r="B46" s="55" t="s">
        <v>318</v>
      </c>
      <c r="C46" s="55" t="s">
        <v>519</v>
      </c>
      <c r="D46" s="52">
        <v>10</v>
      </c>
      <c r="E46" s="49">
        <v>22.5</v>
      </c>
      <c r="F46" s="52" t="s">
        <v>369</v>
      </c>
    </row>
    <row r="47" spans="1:6" x14ac:dyDescent="0.35">
      <c r="A47" s="36">
        <v>11</v>
      </c>
      <c r="B47" s="38" t="s">
        <v>332</v>
      </c>
      <c r="C47" s="38" t="s">
        <v>333</v>
      </c>
      <c r="D47" s="39">
        <v>10</v>
      </c>
      <c r="E47" s="45">
        <v>16</v>
      </c>
      <c r="F47" s="65" t="s">
        <v>357</v>
      </c>
    </row>
    <row r="48" spans="1:6" ht="90" x14ac:dyDescent="0.3">
      <c r="A48" s="36" t="s">
        <v>6</v>
      </c>
      <c r="B48" s="37" t="s">
        <v>0</v>
      </c>
      <c r="C48" s="37" t="s">
        <v>1</v>
      </c>
      <c r="D48" s="37" t="s">
        <v>2</v>
      </c>
      <c r="E48" s="37" t="s">
        <v>3</v>
      </c>
      <c r="F48" s="37" t="s">
        <v>16</v>
      </c>
    </row>
    <row r="49" spans="1:6" s="35" customFormat="1" ht="17.399999999999999" x14ac:dyDescent="0.3">
      <c r="A49" s="47">
        <v>1</v>
      </c>
      <c r="B49" s="55" t="s">
        <v>520</v>
      </c>
      <c r="C49" s="55" t="s">
        <v>521</v>
      </c>
      <c r="D49" s="49">
        <v>11</v>
      </c>
      <c r="E49" s="49">
        <v>24</v>
      </c>
      <c r="F49" s="52" t="s">
        <v>369</v>
      </c>
    </row>
    <row r="50" spans="1:6" s="35" customFormat="1" ht="17.399999999999999" x14ac:dyDescent="0.3">
      <c r="A50" s="47">
        <v>2</v>
      </c>
      <c r="B50" s="55" t="s">
        <v>522</v>
      </c>
      <c r="C50" s="55" t="s">
        <v>523</v>
      </c>
      <c r="D50" s="49">
        <v>11</v>
      </c>
      <c r="E50" s="49">
        <v>22</v>
      </c>
      <c r="F50" s="52" t="s">
        <v>369</v>
      </c>
    </row>
    <row r="51" spans="1:6" s="35" customFormat="1" x14ac:dyDescent="0.3">
      <c r="A51" s="36">
        <v>3</v>
      </c>
      <c r="B51" s="38" t="s">
        <v>524</v>
      </c>
      <c r="C51" s="38" t="s">
        <v>525</v>
      </c>
      <c r="D51" s="45">
        <v>11</v>
      </c>
      <c r="E51" s="45">
        <v>19</v>
      </c>
      <c r="F51" s="45" t="s">
        <v>357</v>
      </c>
    </row>
    <row r="52" spans="1:6" s="35" customFormat="1" x14ac:dyDescent="0.3">
      <c r="A52" s="36">
        <v>4</v>
      </c>
      <c r="B52" s="38" t="s">
        <v>424</v>
      </c>
      <c r="C52" s="38" t="s">
        <v>425</v>
      </c>
      <c r="D52" s="45">
        <v>11</v>
      </c>
      <c r="E52" s="45">
        <v>17</v>
      </c>
      <c r="F52" s="45" t="s">
        <v>357</v>
      </c>
    </row>
    <row r="53" spans="1:6" s="35" customFormat="1" x14ac:dyDescent="0.3">
      <c r="A53" s="36">
        <v>5</v>
      </c>
      <c r="B53" s="38" t="s">
        <v>427</v>
      </c>
      <c r="C53" s="38" t="s">
        <v>392</v>
      </c>
      <c r="D53" s="45">
        <v>11</v>
      </c>
      <c r="E53" s="45">
        <v>10</v>
      </c>
      <c r="F53" s="45" t="s">
        <v>357</v>
      </c>
    </row>
    <row r="54" spans="1:6" s="35" customFormat="1" x14ac:dyDescent="0.3">
      <c r="A54" s="36">
        <v>6</v>
      </c>
      <c r="B54" s="38" t="s">
        <v>151</v>
      </c>
      <c r="C54" s="38" t="s">
        <v>426</v>
      </c>
      <c r="D54" s="45">
        <v>11</v>
      </c>
      <c r="E54" s="45">
        <v>6</v>
      </c>
      <c r="F54" s="45" t="s">
        <v>357</v>
      </c>
    </row>
    <row r="55" spans="1:6" s="35" customFormat="1" x14ac:dyDescent="0.3">
      <c r="A55" s="36">
        <v>7</v>
      </c>
      <c r="B55" s="38" t="s">
        <v>502</v>
      </c>
      <c r="C55" s="38" t="s">
        <v>97</v>
      </c>
      <c r="D55" s="45">
        <v>11</v>
      </c>
      <c r="E55" s="45">
        <v>6</v>
      </c>
      <c r="F55" s="45" t="s">
        <v>357</v>
      </c>
    </row>
  </sheetData>
  <sortState xmlns:xlrd2="http://schemas.microsoft.com/office/spreadsheetml/2017/richdata2" ref="A3:F5">
    <sortCondition descending="1" ref="B3:B5"/>
  </sortState>
  <dataValidations count="1">
    <dataValidation allowBlank="1" showInputMessage="1" showErrorMessage="1" sqref="B2:C2 B16:C16 B20:C20 B42:C42 B36:C36 B6:C6 B11:C11 B29:C29 B48:C48" xr:uid="{8CB22FCA-D349-4C45-91AD-87A70D425CA6}"/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ED10C-FC32-452E-8699-EEA5C39364C7}">
  <dimension ref="A2:F29"/>
  <sheetViews>
    <sheetView zoomScale="80" zoomScaleNormal="80" workbookViewId="0">
      <selection activeCell="I4" sqref="I4"/>
    </sheetView>
  </sheetViews>
  <sheetFormatPr defaultRowHeight="18" x14ac:dyDescent="0.35"/>
  <cols>
    <col min="1" max="1" width="3.88671875" style="46" bestFit="1" customWidth="1"/>
    <col min="2" max="2" width="23.33203125" style="42" customWidth="1"/>
    <col min="3" max="3" width="15.77734375" style="42" bestFit="1" customWidth="1"/>
    <col min="4" max="4" width="11.77734375" style="46" bestFit="1" customWidth="1"/>
    <col min="5" max="5" width="12.109375" style="46" bestFit="1" customWidth="1"/>
    <col min="6" max="6" width="24.6640625" style="46" bestFit="1" customWidth="1"/>
  </cols>
  <sheetData>
    <row r="2" spans="1:6" ht="54" x14ac:dyDescent="0.3">
      <c r="A2" s="36" t="s">
        <v>6</v>
      </c>
      <c r="B2" s="37" t="s">
        <v>0</v>
      </c>
      <c r="C2" s="37" t="s">
        <v>1</v>
      </c>
      <c r="D2" s="37" t="s">
        <v>2</v>
      </c>
      <c r="E2" s="37" t="s">
        <v>3</v>
      </c>
      <c r="F2" s="37" t="s">
        <v>16</v>
      </c>
    </row>
    <row r="3" spans="1:6" s="35" customFormat="1" ht="17.399999999999999" x14ac:dyDescent="0.3">
      <c r="A3" s="47">
        <v>1</v>
      </c>
      <c r="B3" s="70" t="s">
        <v>206</v>
      </c>
      <c r="C3" s="70" t="s">
        <v>7</v>
      </c>
      <c r="D3" s="49">
        <v>5</v>
      </c>
      <c r="E3" s="49">
        <v>75.81</v>
      </c>
      <c r="F3" s="49" t="s">
        <v>358</v>
      </c>
    </row>
    <row r="4" spans="1:6" s="35" customFormat="1" ht="17.399999999999999" x14ac:dyDescent="0.3">
      <c r="A4" s="47">
        <v>2</v>
      </c>
      <c r="B4" s="70" t="s">
        <v>534</v>
      </c>
      <c r="C4" s="70" t="s">
        <v>167</v>
      </c>
      <c r="D4" s="49">
        <v>5</v>
      </c>
      <c r="E4" s="49">
        <v>72.75</v>
      </c>
      <c r="F4" s="49" t="s">
        <v>358</v>
      </c>
    </row>
    <row r="5" spans="1:6" s="35" customFormat="1" x14ac:dyDescent="0.3">
      <c r="A5" s="36">
        <v>3</v>
      </c>
      <c r="B5" s="68" t="s">
        <v>535</v>
      </c>
      <c r="C5" s="68" t="s">
        <v>152</v>
      </c>
      <c r="D5" s="45">
        <v>5</v>
      </c>
      <c r="E5" s="45">
        <v>63.04</v>
      </c>
      <c r="F5" s="45" t="s">
        <v>357</v>
      </c>
    </row>
    <row r="6" spans="1:6" s="35" customFormat="1" x14ac:dyDescent="0.3">
      <c r="A6" s="36">
        <v>4</v>
      </c>
      <c r="B6" s="68" t="s">
        <v>536</v>
      </c>
      <c r="C6" s="68" t="s">
        <v>223</v>
      </c>
      <c r="D6" s="45">
        <v>6</v>
      </c>
      <c r="E6" s="45">
        <v>12.97</v>
      </c>
      <c r="F6" s="45" t="s">
        <v>357</v>
      </c>
    </row>
    <row r="7" spans="1:6" s="35" customFormat="1" x14ac:dyDescent="0.3">
      <c r="A7" s="36">
        <v>5</v>
      </c>
      <c r="B7" s="68" t="s">
        <v>157</v>
      </c>
      <c r="C7" s="68" t="s">
        <v>7</v>
      </c>
      <c r="D7" s="45">
        <v>6</v>
      </c>
      <c r="E7" s="45">
        <v>8.64</v>
      </c>
      <c r="F7" s="45" t="s">
        <v>357</v>
      </c>
    </row>
    <row r="8" spans="1:6" s="35" customFormat="1" x14ac:dyDescent="0.3">
      <c r="A8" s="36">
        <v>6</v>
      </c>
      <c r="B8" s="68" t="s">
        <v>537</v>
      </c>
      <c r="C8" s="68" t="s">
        <v>395</v>
      </c>
      <c r="D8" s="45">
        <v>6</v>
      </c>
      <c r="E8" s="45">
        <v>7.56</v>
      </c>
      <c r="F8" s="45" t="s">
        <v>357</v>
      </c>
    </row>
    <row r="9" spans="1:6" s="35" customFormat="1" x14ac:dyDescent="0.3">
      <c r="A9" s="36">
        <v>7</v>
      </c>
      <c r="B9" s="68" t="s">
        <v>538</v>
      </c>
      <c r="C9" s="68" t="s">
        <v>539</v>
      </c>
      <c r="D9" s="45">
        <v>5</v>
      </c>
      <c r="E9" s="45">
        <v>7.02</v>
      </c>
      <c r="F9" s="45" t="s">
        <v>357</v>
      </c>
    </row>
    <row r="10" spans="1:6" s="35" customFormat="1" x14ac:dyDescent="0.3">
      <c r="A10" s="36">
        <v>8</v>
      </c>
      <c r="B10" s="68" t="s">
        <v>540</v>
      </c>
      <c r="C10" s="68" t="s">
        <v>55</v>
      </c>
      <c r="D10" s="45">
        <v>6</v>
      </c>
      <c r="E10" s="45">
        <v>7.02</v>
      </c>
      <c r="F10" s="45" t="s">
        <v>357</v>
      </c>
    </row>
    <row r="11" spans="1:6" s="35" customFormat="1" x14ac:dyDescent="0.3">
      <c r="A11" s="36">
        <v>9</v>
      </c>
      <c r="B11" s="68" t="s">
        <v>541</v>
      </c>
      <c r="C11" s="68" t="s">
        <v>7</v>
      </c>
      <c r="D11" s="45">
        <v>6</v>
      </c>
      <c r="E11" s="45">
        <v>6.48</v>
      </c>
      <c r="F11" s="45" t="s">
        <v>357</v>
      </c>
    </row>
    <row r="12" spans="1:6" s="35" customFormat="1" x14ac:dyDescent="0.3">
      <c r="A12" s="36">
        <v>10</v>
      </c>
      <c r="B12" s="68" t="s">
        <v>542</v>
      </c>
      <c r="C12" s="68" t="s">
        <v>395</v>
      </c>
      <c r="D12" s="45">
        <v>6</v>
      </c>
      <c r="E12" s="45">
        <v>6.48</v>
      </c>
      <c r="F12" s="45" t="s">
        <v>357</v>
      </c>
    </row>
    <row r="13" spans="1:6" s="35" customFormat="1" x14ac:dyDescent="0.3">
      <c r="A13" s="36">
        <v>11</v>
      </c>
      <c r="B13" s="68" t="s">
        <v>529</v>
      </c>
      <c r="C13" s="68" t="s">
        <v>256</v>
      </c>
      <c r="D13" s="45">
        <v>5</v>
      </c>
      <c r="E13" s="45">
        <v>5.94</v>
      </c>
      <c r="F13" s="45" t="s">
        <v>357</v>
      </c>
    </row>
    <row r="14" spans="1:6" s="35" customFormat="1" x14ac:dyDescent="0.3">
      <c r="A14" s="36">
        <v>12</v>
      </c>
      <c r="B14" s="68" t="s">
        <v>543</v>
      </c>
      <c r="C14" s="68" t="s">
        <v>76</v>
      </c>
      <c r="D14" s="45">
        <v>6</v>
      </c>
      <c r="E14" s="45">
        <v>5.94</v>
      </c>
      <c r="F14" s="45" t="s">
        <v>357</v>
      </c>
    </row>
    <row r="15" spans="1:6" s="35" customFormat="1" x14ac:dyDescent="0.3">
      <c r="A15" s="36">
        <v>13</v>
      </c>
      <c r="B15" s="68" t="s">
        <v>142</v>
      </c>
      <c r="C15" s="68" t="s">
        <v>55</v>
      </c>
      <c r="D15" s="45">
        <v>5</v>
      </c>
      <c r="E15" s="45">
        <v>5.4</v>
      </c>
      <c r="F15" s="45" t="s">
        <v>357</v>
      </c>
    </row>
    <row r="16" spans="1:6" s="35" customFormat="1" x14ac:dyDescent="0.3">
      <c r="A16" s="36">
        <v>14</v>
      </c>
      <c r="B16" s="68" t="s">
        <v>544</v>
      </c>
      <c r="C16" s="68" t="s">
        <v>395</v>
      </c>
      <c r="D16" s="45">
        <v>5</v>
      </c>
      <c r="E16" s="45">
        <v>5.4</v>
      </c>
      <c r="F16" s="45" t="s">
        <v>357</v>
      </c>
    </row>
    <row r="17" spans="1:6" s="35" customFormat="1" x14ac:dyDescent="0.3">
      <c r="A17" s="36">
        <v>15</v>
      </c>
      <c r="B17" s="68" t="s">
        <v>129</v>
      </c>
      <c r="C17" s="68" t="s">
        <v>120</v>
      </c>
      <c r="D17" s="45">
        <v>5</v>
      </c>
      <c r="E17" s="45">
        <v>5.4</v>
      </c>
      <c r="F17" s="45" t="s">
        <v>357</v>
      </c>
    </row>
    <row r="18" spans="1:6" s="35" customFormat="1" x14ac:dyDescent="0.3">
      <c r="A18" s="36">
        <v>16</v>
      </c>
      <c r="B18" s="68" t="s">
        <v>545</v>
      </c>
      <c r="C18" s="68" t="s">
        <v>5</v>
      </c>
      <c r="D18" s="45">
        <v>5</v>
      </c>
      <c r="E18" s="45">
        <v>5.4</v>
      </c>
      <c r="F18" s="45" t="s">
        <v>357</v>
      </c>
    </row>
    <row r="19" spans="1:6" s="35" customFormat="1" x14ac:dyDescent="0.3">
      <c r="A19" s="36">
        <v>17</v>
      </c>
      <c r="B19" s="68" t="s">
        <v>546</v>
      </c>
      <c r="C19" s="68" t="s">
        <v>547</v>
      </c>
      <c r="D19" s="45">
        <v>6</v>
      </c>
      <c r="E19" s="45">
        <v>5.4</v>
      </c>
      <c r="F19" s="45" t="s">
        <v>357</v>
      </c>
    </row>
    <row r="20" spans="1:6" s="35" customFormat="1" x14ac:dyDescent="0.3">
      <c r="A20" s="36">
        <v>18</v>
      </c>
      <c r="B20" s="68" t="s">
        <v>190</v>
      </c>
      <c r="C20" s="68" t="s">
        <v>191</v>
      </c>
      <c r="D20" s="45">
        <v>6</v>
      </c>
      <c r="E20" s="45">
        <v>5.4</v>
      </c>
      <c r="F20" s="45" t="s">
        <v>357</v>
      </c>
    </row>
    <row r="21" spans="1:6" s="35" customFormat="1" x14ac:dyDescent="0.3">
      <c r="A21" s="36">
        <v>19</v>
      </c>
      <c r="B21" s="68" t="s">
        <v>145</v>
      </c>
      <c r="C21" s="68" t="s">
        <v>9</v>
      </c>
      <c r="D21" s="45">
        <v>5</v>
      </c>
      <c r="E21" s="45">
        <v>4.32</v>
      </c>
      <c r="F21" s="45" t="s">
        <v>357</v>
      </c>
    </row>
    <row r="22" spans="1:6" s="35" customFormat="1" x14ac:dyDescent="0.3">
      <c r="A22" s="36">
        <v>20</v>
      </c>
      <c r="B22" s="68" t="s">
        <v>94</v>
      </c>
      <c r="C22" s="68" t="s">
        <v>55</v>
      </c>
      <c r="D22" s="45">
        <v>5</v>
      </c>
      <c r="E22" s="45">
        <v>3.24</v>
      </c>
      <c r="F22" s="45" t="s">
        <v>357</v>
      </c>
    </row>
    <row r="23" spans="1:6" s="35" customFormat="1" x14ac:dyDescent="0.3">
      <c r="A23" s="36">
        <v>21</v>
      </c>
      <c r="B23" s="68" t="s">
        <v>548</v>
      </c>
      <c r="C23" s="68" t="s">
        <v>13</v>
      </c>
      <c r="D23" s="45">
        <v>5</v>
      </c>
      <c r="E23" s="45">
        <v>2.7</v>
      </c>
      <c r="F23" s="45" t="s">
        <v>357</v>
      </c>
    </row>
    <row r="24" spans="1:6" s="35" customFormat="1" x14ac:dyDescent="0.3">
      <c r="A24" s="36">
        <v>22</v>
      </c>
      <c r="B24" s="68" t="s">
        <v>109</v>
      </c>
      <c r="C24" s="68" t="s">
        <v>110</v>
      </c>
      <c r="D24" s="45">
        <v>5</v>
      </c>
      <c r="E24" s="45">
        <v>2.16</v>
      </c>
      <c r="F24" s="45" t="s">
        <v>357</v>
      </c>
    </row>
    <row r="25" spans="1:6" ht="54" x14ac:dyDescent="0.3">
      <c r="A25" s="36" t="s">
        <v>6</v>
      </c>
      <c r="B25" s="37" t="s">
        <v>0</v>
      </c>
      <c r="C25" s="37" t="s">
        <v>1</v>
      </c>
      <c r="D25" s="37" t="s">
        <v>2</v>
      </c>
      <c r="E25" s="37" t="s">
        <v>3</v>
      </c>
      <c r="F25" s="37" t="s">
        <v>16</v>
      </c>
    </row>
    <row r="26" spans="1:6" x14ac:dyDescent="0.3">
      <c r="A26" s="36">
        <v>1</v>
      </c>
      <c r="B26" s="79" t="s">
        <v>220</v>
      </c>
      <c r="C26" s="79" t="s">
        <v>76</v>
      </c>
      <c r="D26" s="37">
        <v>7</v>
      </c>
      <c r="E26" s="37">
        <v>15.93</v>
      </c>
      <c r="F26" s="37" t="s">
        <v>357</v>
      </c>
    </row>
    <row r="27" spans="1:6" x14ac:dyDescent="0.3">
      <c r="A27" s="36">
        <v>2</v>
      </c>
      <c r="B27" s="79" t="s">
        <v>401</v>
      </c>
      <c r="C27" s="79" t="s">
        <v>560</v>
      </c>
      <c r="D27" s="37">
        <v>8</v>
      </c>
      <c r="E27" s="37">
        <v>13.22</v>
      </c>
      <c r="F27" s="37" t="s">
        <v>357</v>
      </c>
    </row>
    <row r="28" spans="1:6" x14ac:dyDescent="0.3">
      <c r="A28" s="36">
        <v>3</v>
      </c>
      <c r="B28" s="79" t="s">
        <v>561</v>
      </c>
      <c r="C28" s="79" t="s">
        <v>506</v>
      </c>
      <c r="D28" s="37">
        <v>7</v>
      </c>
      <c r="E28" s="37">
        <v>13.22</v>
      </c>
      <c r="F28" s="37" t="s">
        <v>357</v>
      </c>
    </row>
    <row r="29" spans="1:6" x14ac:dyDescent="0.3">
      <c r="A29" s="36">
        <v>4</v>
      </c>
      <c r="B29" s="79" t="s">
        <v>569</v>
      </c>
      <c r="C29" s="79" t="s">
        <v>562</v>
      </c>
      <c r="D29" s="37">
        <v>8</v>
      </c>
      <c r="E29" s="37">
        <v>12.94</v>
      </c>
      <c r="F29" s="37" t="s">
        <v>357</v>
      </c>
    </row>
  </sheetData>
  <dataValidations count="1">
    <dataValidation allowBlank="1" showInputMessage="1" showErrorMessage="1" sqref="B2:C2 B20:C20 B25:C26 F3:F18" xr:uid="{DAA1A479-63AE-4592-995E-4EA884C6D722}"/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B1617-F48F-4AA2-AD2D-16F0C7C5F2E7}">
  <dimension ref="A2:F39"/>
  <sheetViews>
    <sheetView zoomScale="70" zoomScaleNormal="70" workbookViewId="0">
      <selection activeCell="S30" sqref="S30"/>
    </sheetView>
  </sheetViews>
  <sheetFormatPr defaultRowHeight="18" x14ac:dyDescent="0.35"/>
  <cols>
    <col min="1" max="1" width="3.77734375" style="46" bestFit="1" customWidth="1"/>
    <col min="2" max="2" width="16.77734375" style="42" bestFit="1" customWidth="1"/>
    <col min="3" max="3" width="13.33203125" style="42" bestFit="1" customWidth="1"/>
    <col min="4" max="4" width="11.33203125" style="46" bestFit="1" customWidth="1"/>
    <col min="5" max="5" width="11.5546875" style="46" bestFit="1" customWidth="1"/>
    <col min="6" max="6" width="21.6640625" style="46" customWidth="1"/>
  </cols>
  <sheetData>
    <row r="2" spans="1:6" ht="54" x14ac:dyDescent="0.3">
      <c r="A2" s="36" t="s">
        <v>6</v>
      </c>
      <c r="B2" s="37" t="s">
        <v>0</v>
      </c>
      <c r="C2" s="37" t="s">
        <v>1</v>
      </c>
      <c r="D2" s="37" t="s">
        <v>2</v>
      </c>
      <c r="E2" s="37" t="s">
        <v>3</v>
      </c>
      <c r="F2" s="37" t="s">
        <v>16</v>
      </c>
    </row>
    <row r="3" spans="1:6" s="35" customFormat="1" ht="17.399999999999999" x14ac:dyDescent="0.3">
      <c r="A3" s="47">
        <v>1</v>
      </c>
      <c r="B3" s="70" t="s">
        <v>115</v>
      </c>
      <c r="C3" s="70" t="s">
        <v>116</v>
      </c>
      <c r="D3" s="49">
        <v>5</v>
      </c>
      <c r="E3" s="49">
        <v>79.569999999999993</v>
      </c>
      <c r="F3" s="54" t="s">
        <v>358</v>
      </c>
    </row>
    <row r="4" spans="1:6" s="35" customFormat="1" x14ac:dyDescent="0.3">
      <c r="A4" s="36">
        <v>2</v>
      </c>
      <c r="B4" s="69" t="s">
        <v>376</v>
      </c>
      <c r="C4" s="69" t="s">
        <v>377</v>
      </c>
      <c r="D4" s="41">
        <v>5</v>
      </c>
      <c r="E4" s="41">
        <v>11.89</v>
      </c>
      <c r="F4" s="53" t="s">
        <v>357</v>
      </c>
    </row>
    <row r="5" spans="1:6" s="35" customFormat="1" x14ac:dyDescent="0.3">
      <c r="A5" s="36">
        <v>3</v>
      </c>
      <c r="B5" s="68" t="s">
        <v>549</v>
      </c>
      <c r="C5" s="68" t="s">
        <v>71</v>
      </c>
      <c r="D5" s="45">
        <v>5</v>
      </c>
      <c r="E5" s="45">
        <v>9.7200000000000006</v>
      </c>
      <c r="F5" s="53" t="s">
        <v>357</v>
      </c>
    </row>
    <row r="6" spans="1:6" s="35" customFormat="1" x14ac:dyDescent="0.3">
      <c r="A6" s="36">
        <v>4</v>
      </c>
      <c r="B6" s="68" t="s">
        <v>132</v>
      </c>
      <c r="C6" s="68" t="s">
        <v>133</v>
      </c>
      <c r="D6" s="45">
        <v>5</v>
      </c>
      <c r="E6" s="45">
        <v>7.56</v>
      </c>
      <c r="F6" s="53" t="s">
        <v>357</v>
      </c>
    </row>
    <row r="7" spans="1:6" x14ac:dyDescent="0.3">
      <c r="A7" s="36">
        <v>5</v>
      </c>
      <c r="B7" s="68" t="s">
        <v>179</v>
      </c>
      <c r="C7" s="68" t="s">
        <v>180</v>
      </c>
      <c r="D7" s="45">
        <v>6</v>
      </c>
      <c r="E7" s="45">
        <v>7.02</v>
      </c>
      <c r="F7" s="53" t="s">
        <v>357</v>
      </c>
    </row>
    <row r="8" spans="1:6" x14ac:dyDescent="0.3">
      <c r="A8" s="36">
        <v>6</v>
      </c>
      <c r="B8" s="68" t="s">
        <v>550</v>
      </c>
      <c r="C8" s="68" t="s">
        <v>551</v>
      </c>
      <c r="D8" s="45">
        <v>6</v>
      </c>
      <c r="E8" s="45">
        <v>6.48</v>
      </c>
      <c r="F8" s="53" t="s">
        <v>357</v>
      </c>
    </row>
    <row r="9" spans="1:6" x14ac:dyDescent="0.3">
      <c r="A9" s="36">
        <v>7</v>
      </c>
      <c r="B9" s="68" t="s">
        <v>552</v>
      </c>
      <c r="C9" s="68" t="s">
        <v>156</v>
      </c>
      <c r="D9" s="45">
        <v>6</v>
      </c>
      <c r="E9" s="45">
        <v>6.48</v>
      </c>
      <c r="F9" s="53" t="s">
        <v>357</v>
      </c>
    </row>
    <row r="10" spans="1:6" x14ac:dyDescent="0.3">
      <c r="A10" s="36">
        <v>8</v>
      </c>
      <c r="B10" s="69" t="s">
        <v>165</v>
      </c>
      <c r="C10" s="69" t="s">
        <v>33</v>
      </c>
      <c r="D10" s="41">
        <v>6</v>
      </c>
      <c r="E10" s="41">
        <v>5.94</v>
      </c>
      <c r="F10" s="53" t="s">
        <v>357</v>
      </c>
    </row>
    <row r="11" spans="1:6" x14ac:dyDescent="0.3">
      <c r="A11" s="36">
        <v>9</v>
      </c>
      <c r="B11" s="69" t="s">
        <v>553</v>
      </c>
      <c r="C11" s="69" t="s">
        <v>78</v>
      </c>
      <c r="D11" s="41">
        <v>6</v>
      </c>
      <c r="E11" s="41">
        <v>5.94</v>
      </c>
      <c r="F11" s="53" t="s">
        <v>357</v>
      </c>
    </row>
    <row r="12" spans="1:6" x14ac:dyDescent="0.3">
      <c r="A12" s="36">
        <v>10</v>
      </c>
      <c r="B12" s="69" t="s">
        <v>184</v>
      </c>
      <c r="C12" s="69" t="s">
        <v>185</v>
      </c>
      <c r="D12" s="41">
        <v>6</v>
      </c>
      <c r="E12" s="41">
        <v>5.94</v>
      </c>
      <c r="F12" s="53" t="s">
        <v>357</v>
      </c>
    </row>
    <row r="13" spans="1:6" x14ac:dyDescent="0.3">
      <c r="A13" s="36">
        <v>11</v>
      </c>
      <c r="B13" s="69" t="s">
        <v>194</v>
      </c>
      <c r="C13" s="69" t="s">
        <v>195</v>
      </c>
      <c r="D13" s="41">
        <v>6</v>
      </c>
      <c r="E13" s="41">
        <v>5.94</v>
      </c>
      <c r="F13" s="53" t="s">
        <v>357</v>
      </c>
    </row>
    <row r="14" spans="1:6" x14ac:dyDescent="0.3">
      <c r="A14" s="36">
        <v>12</v>
      </c>
      <c r="B14" s="69" t="s">
        <v>138</v>
      </c>
      <c r="C14" s="69" t="s">
        <v>139</v>
      </c>
      <c r="D14" s="41">
        <v>5</v>
      </c>
      <c r="E14" s="41">
        <v>5.4</v>
      </c>
      <c r="F14" s="53" t="s">
        <v>357</v>
      </c>
    </row>
    <row r="15" spans="1:6" x14ac:dyDescent="0.3">
      <c r="A15" s="36">
        <v>13</v>
      </c>
      <c r="B15" s="69" t="s">
        <v>554</v>
      </c>
      <c r="C15" s="69" t="s">
        <v>555</v>
      </c>
      <c r="D15" s="41">
        <v>5</v>
      </c>
      <c r="E15" s="41">
        <v>5.4</v>
      </c>
      <c r="F15" s="53" t="s">
        <v>357</v>
      </c>
    </row>
    <row r="16" spans="1:6" x14ac:dyDescent="0.3">
      <c r="A16" s="36">
        <v>14</v>
      </c>
      <c r="B16" s="69" t="s">
        <v>556</v>
      </c>
      <c r="C16" s="69" t="s">
        <v>105</v>
      </c>
      <c r="D16" s="41">
        <v>5</v>
      </c>
      <c r="E16" s="41">
        <v>5.4</v>
      </c>
      <c r="F16" s="53" t="s">
        <v>357</v>
      </c>
    </row>
    <row r="17" spans="1:6" x14ac:dyDescent="0.3">
      <c r="A17" s="36">
        <v>15</v>
      </c>
      <c r="B17" s="69" t="s">
        <v>171</v>
      </c>
      <c r="C17" s="69" t="s">
        <v>172</v>
      </c>
      <c r="D17" s="41">
        <v>6</v>
      </c>
      <c r="E17" s="41">
        <v>5.4</v>
      </c>
      <c r="F17" s="53" t="s">
        <v>357</v>
      </c>
    </row>
    <row r="18" spans="1:6" x14ac:dyDescent="0.3">
      <c r="A18" s="36">
        <v>16</v>
      </c>
      <c r="B18" s="69" t="s">
        <v>557</v>
      </c>
      <c r="C18" s="69" t="s">
        <v>71</v>
      </c>
      <c r="D18" s="41">
        <v>5</v>
      </c>
      <c r="E18" s="41">
        <v>4.32</v>
      </c>
      <c r="F18" s="53" t="s">
        <v>357</v>
      </c>
    </row>
    <row r="19" spans="1:6" x14ac:dyDescent="0.3">
      <c r="A19" s="36">
        <v>17</v>
      </c>
      <c r="B19" s="69" t="s">
        <v>134</v>
      </c>
      <c r="C19" s="69" t="s">
        <v>27</v>
      </c>
      <c r="D19" s="41">
        <v>5</v>
      </c>
      <c r="E19" s="41">
        <v>4.32</v>
      </c>
      <c r="F19" s="53" t="s">
        <v>357</v>
      </c>
    </row>
    <row r="20" spans="1:6" x14ac:dyDescent="0.3">
      <c r="A20" s="36">
        <v>18</v>
      </c>
      <c r="B20" s="69" t="s">
        <v>558</v>
      </c>
      <c r="C20" s="69" t="s">
        <v>175</v>
      </c>
      <c r="D20" s="41">
        <v>6</v>
      </c>
      <c r="E20" s="41">
        <v>4.32</v>
      </c>
      <c r="F20" s="53" t="s">
        <v>357</v>
      </c>
    </row>
    <row r="21" spans="1:6" x14ac:dyDescent="0.3">
      <c r="A21" s="36">
        <v>19</v>
      </c>
      <c r="B21" s="69" t="s">
        <v>104</v>
      </c>
      <c r="C21" s="69" t="s">
        <v>105</v>
      </c>
      <c r="D21" s="41">
        <v>5</v>
      </c>
      <c r="E21" s="41">
        <v>3.24</v>
      </c>
      <c r="F21" s="53" t="s">
        <v>357</v>
      </c>
    </row>
    <row r="22" spans="1:6" x14ac:dyDescent="0.3">
      <c r="A22" s="36">
        <v>20</v>
      </c>
      <c r="B22" s="69" t="s">
        <v>559</v>
      </c>
      <c r="C22" s="69" t="s">
        <v>53</v>
      </c>
      <c r="D22" s="41">
        <v>5</v>
      </c>
      <c r="E22" s="41">
        <v>3.24</v>
      </c>
      <c r="F22" s="53" t="s">
        <v>357</v>
      </c>
    </row>
    <row r="23" spans="1:6" ht="54" x14ac:dyDescent="0.3">
      <c r="A23" s="36" t="s">
        <v>6</v>
      </c>
      <c r="B23" s="37" t="s">
        <v>0</v>
      </c>
      <c r="C23" s="37" t="s">
        <v>1</v>
      </c>
      <c r="D23" s="37" t="s">
        <v>2</v>
      </c>
      <c r="E23" s="37" t="s">
        <v>3</v>
      </c>
      <c r="F23" s="37" t="s">
        <v>16</v>
      </c>
    </row>
    <row r="24" spans="1:6" s="35" customFormat="1" ht="17.399999999999999" x14ac:dyDescent="0.3">
      <c r="A24" s="47">
        <v>1</v>
      </c>
      <c r="B24" s="48" t="s">
        <v>199</v>
      </c>
      <c r="C24" s="48" t="s">
        <v>139</v>
      </c>
      <c r="D24" s="49">
        <v>7</v>
      </c>
      <c r="E24" s="49">
        <v>85.93</v>
      </c>
      <c r="F24" s="54" t="s">
        <v>358</v>
      </c>
    </row>
    <row r="25" spans="1:6" s="35" customFormat="1" ht="17.399999999999999" x14ac:dyDescent="0.3">
      <c r="A25" s="47">
        <v>2</v>
      </c>
      <c r="B25" s="48" t="s">
        <v>481</v>
      </c>
      <c r="C25" s="48" t="s">
        <v>302</v>
      </c>
      <c r="D25" s="49">
        <v>8</v>
      </c>
      <c r="E25" s="49">
        <v>13.22</v>
      </c>
      <c r="F25" s="54" t="s">
        <v>358</v>
      </c>
    </row>
    <row r="26" spans="1:6" x14ac:dyDescent="0.3">
      <c r="A26" s="36">
        <v>3</v>
      </c>
      <c r="B26" s="50" t="s">
        <v>563</v>
      </c>
      <c r="C26" s="50" t="s">
        <v>156</v>
      </c>
      <c r="D26" s="45">
        <v>7</v>
      </c>
      <c r="E26" s="45">
        <v>13.22</v>
      </c>
      <c r="F26" s="53" t="s">
        <v>357</v>
      </c>
    </row>
    <row r="27" spans="1:6" x14ac:dyDescent="0.3">
      <c r="A27" s="36">
        <v>4</v>
      </c>
      <c r="B27" s="50" t="s">
        <v>265</v>
      </c>
      <c r="C27" s="50" t="s">
        <v>266</v>
      </c>
      <c r="D27" s="45">
        <v>8</v>
      </c>
      <c r="E27" s="45">
        <v>12.54</v>
      </c>
      <c r="F27" s="53" t="s">
        <v>357</v>
      </c>
    </row>
    <row r="28" spans="1:6" x14ac:dyDescent="0.3">
      <c r="A28" s="36">
        <v>5</v>
      </c>
      <c r="B28" s="50" t="s">
        <v>507</v>
      </c>
      <c r="C28" s="50" t="s">
        <v>489</v>
      </c>
      <c r="D28" s="45">
        <v>7</v>
      </c>
      <c r="E28" s="45">
        <v>12.54</v>
      </c>
      <c r="F28" s="53" t="s">
        <v>357</v>
      </c>
    </row>
    <row r="29" spans="1:6" x14ac:dyDescent="0.3">
      <c r="A29" s="36">
        <v>6</v>
      </c>
      <c r="B29" s="50" t="s">
        <v>564</v>
      </c>
      <c r="C29" s="50" t="s">
        <v>53</v>
      </c>
      <c r="D29" s="45">
        <v>7</v>
      </c>
      <c r="E29" s="45">
        <v>9.15</v>
      </c>
      <c r="F29" s="53" t="s">
        <v>357</v>
      </c>
    </row>
    <row r="30" spans="1:6" x14ac:dyDescent="0.3">
      <c r="A30" s="36">
        <v>7</v>
      </c>
      <c r="B30" s="50" t="s">
        <v>565</v>
      </c>
      <c r="C30" s="50" t="s">
        <v>302</v>
      </c>
      <c r="D30" s="45">
        <v>8</v>
      </c>
      <c r="E30" s="45">
        <v>5.08</v>
      </c>
      <c r="F30" s="53" t="s">
        <v>357</v>
      </c>
    </row>
    <row r="31" spans="1:6" ht="54" x14ac:dyDescent="0.3">
      <c r="A31" s="36" t="s">
        <v>6</v>
      </c>
      <c r="B31" s="37" t="s">
        <v>0</v>
      </c>
      <c r="C31" s="37" t="s">
        <v>1</v>
      </c>
      <c r="D31" s="37" t="s">
        <v>2</v>
      </c>
      <c r="E31" s="37" t="s">
        <v>3</v>
      </c>
      <c r="F31" s="37" t="s">
        <v>16</v>
      </c>
    </row>
    <row r="32" spans="1:6" s="35" customFormat="1" ht="17.399999999999999" x14ac:dyDescent="0.3">
      <c r="A32" s="47">
        <v>1</v>
      </c>
      <c r="B32" s="73" t="s">
        <v>262</v>
      </c>
      <c r="C32" s="73" t="s">
        <v>494</v>
      </c>
      <c r="D32" s="64">
        <v>10</v>
      </c>
      <c r="E32" s="74">
        <v>12.94</v>
      </c>
      <c r="F32" s="54" t="s">
        <v>358</v>
      </c>
    </row>
    <row r="33" spans="1:6" x14ac:dyDescent="0.3">
      <c r="A33" s="36">
        <v>2</v>
      </c>
      <c r="B33" s="69" t="s">
        <v>492</v>
      </c>
      <c r="C33" s="69" t="s">
        <v>493</v>
      </c>
      <c r="D33" s="41">
        <v>10</v>
      </c>
      <c r="E33" s="72">
        <v>10.88</v>
      </c>
      <c r="F33" s="58" t="s">
        <v>357</v>
      </c>
    </row>
    <row r="34" spans="1:6" x14ac:dyDescent="0.3">
      <c r="A34" s="36">
        <v>3</v>
      </c>
      <c r="B34" s="69" t="s">
        <v>334</v>
      </c>
      <c r="C34" s="69" t="s">
        <v>335</v>
      </c>
      <c r="D34" s="41">
        <v>10</v>
      </c>
      <c r="E34" s="72">
        <v>9.41</v>
      </c>
      <c r="F34" s="58" t="s">
        <v>357</v>
      </c>
    </row>
    <row r="35" spans="1:6" x14ac:dyDescent="0.35">
      <c r="A35" s="36">
        <v>4</v>
      </c>
      <c r="B35" s="69" t="s">
        <v>329</v>
      </c>
      <c r="C35" s="69" t="s">
        <v>330</v>
      </c>
      <c r="D35" s="41">
        <v>10</v>
      </c>
      <c r="E35" s="71">
        <v>8.23</v>
      </c>
      <c r="F35" s="58" t="s">
        <v>357</v>
      </c>
    </row>
    <row r="36" spans="1:6" x14ac:dyDescent="0.3">
      <c r="A36" s="36">
        <v>5</v>
      </c>
      <c r="B36" s="69" t="s">
        <v>513</v>
      </c>
      <c r="C36" s="69" t="s">
        <v>514</v>
      </c>
      <c r="D36" s="41">
        <v>10</v>
      </c>
      <c r="E36" s="72">
        <v>7.94</v>
      </c>
      <c r="F36" s="58" t="s">
        <v>357</v>
      </c>
    </row>
    <row r="37" spans="1:6" x14ac:dyDescent="0.35">
      <c r="A37" s="36">
        <v>6</v>
      </c>
      <c r="B37" s="69" t="s">
        <v>566</v>
      </c>
      <c r="C37" s="69" t="s">
        <v>379</v>
      </c>
      <c r="D37" s="41">
        <v>10</v>
      </c>
      <c r="E37" s="71">
        <v>7.05</v>
      </c>
      <c r="F37" s="58" t="s">
        <v>357</v>
      </c>
    </row>
    <row r="38" spans="1:6" x14ac:dyDescent="0.35">
      <c r="A38" s="36">
        <v>7</v>
      </c>
      <c r="B38" s="69" t="s">
        <v>567</v>
      </c>
      <c r="C38" s="69" t="s">
        <v>568</v>
      </c>
      <c r="D38" s="41">
        <v>9</v>
      </c>
      <c r="E38" s="71">
        <v>5.29</v>
      </c>
      <c r="F38" s="58" t="s">
        <v>357</v>
      </c>
    </row>
    <row r="39" spans="1:6" x14ac:dyDescent="0.3">
      <c r="A39" s="36">
        <v>8</v>
      </c>
      <c r="B39" s="69" t="s">
        <v>372</v>
      </c>
      <c r="C39" s="69" t="s">
        <v>373</v>
      </c>
      <c r="D39" s="41">
        <v>9</v>
      </c>
      <c r="E39" s="72">
        <v>5</v>
      </c>
      <c r="F39" s="58" t="s">
        <v>357</v>
      </c>
    </row>
  </sheetData>
  <dataValidations count="1">
    <dataValidation allowBlank="1" showInputMessage="1" showErrorMessage="1" sqref="B25:C25 B2:C3 B23:C23 B31:C31" xr:uid="{8024BE9A-9D31-46FE-A2F6-812C93224B64}"/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CFEB3-AA54-4ACD-BDFA-E72423B3F3B5}">
  <dimension ref="A2:F12"/>
  <sheetViews>
    <sheetView workbookViewId="0">
      <selection activeCell="P19" sqref="P19"/>
    </sheetView>
  </sheetViews>
  <sheetFormatPr defaultRowHeight="14.4" x14ac:dyDescent="0.3"/>
  <cols>
    <col min="1" max="1" width="3.109375" bestFit="1" customWidth="1"/>
    <col min="2" max="2" width="15.109375" bestFit="1" customWidth="1"/>
    <col min="3" max="3" width="11.5546875" bestFit="1" customWidth="1"/>
    <col min="4" max="4" width="9.77734375" bestFit="1" customWidth="1"/>
    <col min="5" max="5" width="10.21875" bestFit="1" customWidth="1"/>
    <col min="6" max="6" width="17.88671875" bestFit="1" customWidth="1"/>
  </cols>
  <sheetData>
    <row r="2" spans="1:6" ht="62.4" x14ac:dyDescent="0.3">
      <c r="A2" s="5" t="s">
        <v>6</v>
      </c>
      <c r="B2" s="12" t="s">
        <v>0</v>
      </c>
      <c r="C2" s="12" t="s">
        <v>1</v>
      </c>
      <c r="D2" s="12" t="s">
        <v>2</v>
      </c>
      <c r="E2" s="12" t="s">
        <v>3</v>
      </c>
      <c r="F2" s="12" t="s">
        <v>16</v>
      </c>
    </row>
    <row r="3" spans="1:6" s="35" customFormat="1" ht="15.6" x14ac:dyDescent="0.3">
      <c r="A3" s="16">
        <v>1</v>
      </c>
      <c r="B3" s="20" t="s">
        <v>408</v>
      </c>
      <c r="C3" s="20" t="s">
        <v>375</v>
      </c>
      <c r="D3" s="21">
        <v>8</v>
      </c>
      <c r="E3" s="32">
        <v>21.5</v>
      </c>
      <c r="F3" s="86" t="s">
        <v>369</v>
      </c>
    </row>
    <row r="4" spans="1:6" s="35" customFormat="1" ht="15.6" x14ac:dyDescent="0.3">
      <c r="A4" s="16">
        <v>2</v>
      </c>
      <c r="B4" s="20" t="s">
        <v>600</v>
      </c>
      <c r="C4" s="20" t="s">
        <v>601</v>
      </c>
      <c r="D4" s="21">
        <v>8</v>
      </c>
      <c r="E4" s="32">
        <v>21</v>
      </c>
      <c r="F4" s="104" t="s">
        <v>369</v>
      </c>
    </row>
    <row r="5" spans="1:6" ht="15.6" x14ac:dyDescent="0.3">
      <c r="A5" s="5">
        <v>3</v>
      </c>
      <c r="B5" s="13" t="s">
        <v>430</v>
      </c>
      <c r="C5" s="13" t="s">
        <v>305</v>
      </c>
      <c r="D5" s="12">
        <v>8</v>
      </c>
      <c r="E5" s="14">
        <v>18</v>
      </c>
      <c r="F5" s="23" t="s">
        <v>357</v>
      </c>
    </row>
    <row r="6" spans="1:6" ht="15.6" x14ac:dyDescent="0.3">
      <c r="A6" s="5">
        <v>4</v>
      </c>
      <c r="B6" s="13" t="s">
        <v>129</v>
      </c>
      <c r="C6" s="13" t="s">
        <v>160</v>
      </c>
      <c r="D6" s="12">
        <v>8</v>
      </c>
      <c r="E6" s="14">
        <v>13.5</v>
      </c>
      <c r="F6" s="23" t="s">
        <v>357</v>
      </c>
    </row>
    <row r="7" spans="1:6" ht="62.4" x14ac:dyDescent="0.3">
      <c r="A7" s="5" t="s">
        <v>6</v>
      </c>
      <c r="B7" s="12" t="s">
        <v>0</v>
      </c>
      <c r="C7" s="12" t="s">
        <v>1</v>
      </c>
      <c r="D7" s="12" t="s">
        <v>2</v>
      </c>
      <c r="E7" s="12" t="s">
        <v>3</v>
      </c>
      <c r="F7" s="12" t="s">
        <v>16</v>
      </c>
    </row>
    <row r="8" spans="1:6" ht="15.6" x14ac:dyDescent="0.3">
      <c r="A8" s="5">
        <v>1</v>
      </c>
      <c r="B8" s="13" t="s">
        <v>476</v>
      </c>
      <c r="C8" s="13" t="s">
        <v>342</v>
      </c>
      <c r="D8" s="12">
        <v>9</v>
      </c>
      <c r="E8" s="14">
        <v>8</v>
      </c>
      <c r="F8" s="23" t="s">
        <v>357</v>
      </c>
    </row>
    <row r="9" spans="1:6" ht="15.6" x14ac:dyDescent="0.3">
      <c r="A9" s="5">
        <v>2</v>
      </c>
      <c r="B9" s="13" t="s">
        <v>595</v>
      </c>
      <c r="C9" s="13" t="s">
        <v>596</v>
      </c>
      <c r="D9" s="12">
        <v>9</v>
      </c>
      <c r="E9" s="14">
        <v>5.5</v>
      </c>
      <c r="F9" s="23" t="s">
        <v>357</v>
      </c>
    </row>
    <row r="10" spans="1:6" ht="15.6" x14ac:dyDescent="0.3">
      <c r="A10" s="5">
        <v>3</v>
      </c>
      <c r="B10" s="13" t="s">
        <v>477</v>
      </c>
      <c r="C10" s="13" t="s">
        <v>478</v>
      </c>
      <c r="D10" s="12">
        <v>9</v>
      </c>
      <c r="E10" s="14">
        <v>4</v>
      </c>
      <c r="F10" s="23" t="s">
        <v>357</v>
      </c>
    </row>
    <row r="11" spans="1:6" ht="62.4" x14ac:dyDescent="0.3">
      <c r="A11" s="5" t="s">
        <v>6</v>
      </c>
      <c r="B11" s="12" t="s">
        <v>0</v>
      </c>
      <c r="C11" s="12" t="s">
        <v>1</v>
      </c>
      <c r="D11" s="12" t="s">
        <v>2</v>
      </c>
      <c r="E11" s="12" t="s">
        <v>3</v>
      </c>
      <c r="F11" s="12" t="s">
        <v>16</v>
      </c>
    </row>
    <row r="12" spans="1:6" ht="15.6" x14ac:dyDescent="0.3">
      <c r="A12" s="5">
        <v>1</v>
      </c>
      <c r="B12" s="13" t="s">
        <v>598</v>
      </c>
      <c r="C12" s="13" t="s">
        <v>33</v>
      </c>
      <c r="D12" s="12">
        <v>11</v>
      </c>
      <c r="E12" s="14">
        <v>13</v>
      </c>
      <c r="F12" s="23" t="s">
        <v>357</v>
      </c>
    </row>
  </sheetData>
  <dataValidations count="1">
    <dataValidation allowBlank="1" showInputMessage="1" showErrorMessage="1" sqref="B7:C7 B11:C11 B4:C4 B2:C2" xr:uid="{019EE778-7EFB-4644-BE3F-BB5C89307F7B}"/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E0312-8FA8-4812-8B20-343823216401}">
  <dimension ref="A2:F102"/>
  <sheetViews>
    <sheetView topLeftCell="A88" zoomScale="80" zoomScaleNormal="80" workbookViewId="0">
      <selection activeCell="P94" sqref="P94"/>
    </sheetView>
  </sheetViews>
  <sheetFormatPr defaultRowHeight="18" x14ac:dyDescent="0.35"/>
  <cols>
    <col min="1" max="1" width="4" style="42" bestFit="1" customWidth="1"/>
    <col min="2" max="2" width="23" style="42" bestFit="1" customWidth="1"/>
    <col min="3" max="3" width="14.44140625" style="42" bestFit="1" customWidth="1"/>
    <col min="4" max="4" width="11.77734375" style="42" bestFit="1" customWidth="1"/>
    <col min="5" max="5" width="12.109375" style="42" bestFit="1" customWidth="1"/>
    <col min="6" max="6" width="16.109375" style="62" bestFit="1" customWidth="1"/>
  </cols>
  <sheetData>
    <row r="2" spans="1:6" ht="90" x14ac:dyDescent="0.3">
      <c r="A2" s="37" t="s">
        <v>6</v>
      </c>
      <c r="B2" s="37" t="s">
        <v>0</v>
      </c>
      <c r="C2" s="37" t="s">
        <v>1</v>
      </c>
      <c r="D2" s="37" t="s">
        <v>2</v>
      </c>
      <c r="E2" s="37" t="s">
        <v>3</v>
      </c>
      <c r="F2" s="37" t="s">
        <v>16</v>
      </c>
    </row>
    <row r="3" spans="1:6" s="35" customFormat="1" ht="17.399999999999999" x14ac:dyDescent="0.3">
      <c r="A3" s="56">
        <v>1</v>
      </c>
      <c r="B3" s="67" t="s">
        <v>391</v>
      </c>
      <c r="C3" s="67" t="s">
        <v>392</v>
      </c>
      <c r="D3" s="56">
        <v>5</v>
      </c>
      <c r="E3" s="57">
        <v>14.8</v>
      </c>
      <c r="F3" s="49" t="s">
        <v>358</v>
      </c>
    </row>
    <row r="4" spans="1:6" s="35" customFormat="1" ht="17.399999999999999" x14ac:dyDescent="0.3">
      <c r="A4" s="56">
        <v>2</v>
      </c>
      <c r="B4" s="67" t="s">
        <v>570</v>
      </c>
      <c r="C4" s="55" t="s">
        <v>525</v>
      </c>
      <c r="D4" s="56">
        <v>5</v>
      </c>
      <c r="E4" s="52">
        <v>14</v>
      </c>
      <c r="F4" s="49" t="s">
        <v>358</v>
      </c>
    </row>
    <row r="5" spans="1:6" s="35" customFormat="1" ht="17.399999999999999" x14ac:dyDescent="0.3">
      <c r="A5" s="56">
        <v>3</v>
      </c>
      <c r="B5" s="67" t="s">
        <v>535</v>
      </c>
      <c r="C5" s="55" t="s">
        <v>152</v>
      </c>
      <c r="D5" s="56">
        <v>5</v>
      </c>
      <c r="E5" s="52">
        <v>12.2</v>
      </c>
      <c r="F5" s="49" t="s">
        <v>358</v>
      </c>
    </row>
    <row r="6" spans="1:6" s="35" customFormat="1" ht="17.399999999999999" x14ac:dyDescent="0.3">
      <c r="A6" s="56">
        <v>4</v>
      </c>
      <c r="B6" s="102" t="s">
        <v>125</v>
      </c>
      <c r="C6" s="102" t="s">
        <v>126</v>
      </c>
      <c r="D6" s="56">
        <v>5</v>
      </c>
      <c r="E6" s="57">
        <v>11.8</v>
      </c>
      <c r="F6" s="49" t="s">
        <v>358</v>
      </c>
    </row>
    <row r="7" spans="1:6" s="35" customFormat="1" ht="17.399999999999999" x14ac:dyDescent="0.3">
      <c r="A7" s="56">
        <v>5</v>
      </c>
      <c r="B7" s="102" t="s">
        <v>107</v>
      </c>
      <c r="C7" s="102" t="s">
        <v>108</v>
      </c>
      <c r="D7" s="56">
        <v>5</v>
      </c>
      <c r="E7" s="57">
        <v>11.4</v>
      </c>
      <c r="F7" s="49" t="s">
        <v>358</v>
      </c>
    </row>
    <row r="8" spans="1:6" x14ac:dyDescent="0.3">
      <c r="A8" s="37">
        <v>6</v>
      </c>
      <c r="B8" s="66" t="s">
        <v>92</v>
      </c>
      <c r="C8" s="66" t="s">
        <v>93</v>
      </c>
      <c r="D8" s="37">
        <v>5</v>
      </c>
      <c r="E8" s="58">
        <v>9.4</v>
      </c>
      <c r="F8" s="58" t="s">
        <v>357</v>
      </c>
    </row>
    <row r="9" spans="1:6" x14ac:dyDescent="0.3">
      <c r="A9" s="37">
        <v>7</v>
      </c>
      <c r="B9" s="66" t="s">
        <v>571</v>
      </c>
      <c r="C9" s="66" t="s">
        <v>572</v>
      </c>
      <c r="D9" s="37">
        <v>5</v>
      </c>
      <c r="E9" s="58">
        <v>9</v>
      </c>
      <c r="F9" s="58" t="s">
        <v>357</v>
      </c>
    </row>
    <row r="10" spans="1:6" x14ac:dyDescent="0.3">
      <c r="A10" s="37">
        <v>8</v>
      </c>
      <c r="B10" s="66" t="s">
        <v>388</v>
      </c>
      <c r="C10" s="66" t="s">
        <v>389</v>
      </c>
      <c r="D10" s="37">
        <v>5</v>
      </c>
      <c r="E10" s="58">
        <v>7.2</v>
      </c>
      <c r="F10" s="58" t="s">
        <v>357</v>
      </c>
    </row>
    <row r="11" spans="1:6" x14ac:dyDescent="0.3">
      <c r="A11" s="37">
        <v>9</v>
      </c>
      <c r="B11" s="66" t="s">
        <v>573</v>
      </c>
      <c r="C11" s="38" t="s">
        <v>198</v>
      </c>
      <c r="D11" s="37">
        <v>5</v>
      </c>
      <c r="E11" s="58">
        <v>6.4</v>
      </c>
      <c r="F11" s="58" t="s">
        <v>357</v>
      </c>
    </row>
    <row r="12" spans="1:6" ht="90" x14ac:dyDescent="0.3">
      <c r="A12" s="37" t="s">
        <v>6</v>
      </c>
      <c r="B12" s="37" t="s">
        <v>0</v>
      </c>
      <c r="C12" s="37" t="s">
        <v>1</v>
      </c>
      <c r="D12" s="37" t="s">
        <v>2</v>
      </c>
      <c r="E12" s="37" t="s">
        <v>3</v>
      </c>
      <c r="F12" s="37" t="s">
        <v>16</v>
      </c>
    </row>
    <row r="13" spans="1:6" s="35" customFormat="1" ht="17.399999999999999" x14ac:dyDescent="0.3">
      <c r="A13" s="56">
        <v>1</v>
      </c>
      <c r="B13" s="67" t="s">
        <v>177</v>
      </c>
      <c r="C13" s="55" t="s">
        <v>178</v>
      </c>
      <c r="D13" s="56">
        <v>6</v>
      </c>
      <c r="E13" s="52">
        <v>20.399999999999999</v>
      </c>
      <c r="F13" s="49" t="s">
        <v>358</v>
      </c>
    </row>
    <row r="14" spans="1:6" s="35" customFormat="1" ht="17.399999999999999" x14ac:dyDescent="0.3">
      <c r="A14" s="56">
        <v>2</v>
      </c>
      <c r="B14" s="67" t="s">
        <v>574</v>
      </c>
      <c r="C14" s="55" t="s">
        <v>442</v>
      </c>
      <c r="D14" s="56">
        <v>6</v>
      </c>
      <c r="E14" s="52">
        <v>20</v>
      </c>
      <c r="F14" s="49" t="s">
        <v>358</v>
      </c>
    </row>
    <row r="15" spans="1:6" s="35" customFormat="1" ht="17.399999999999999" x14ac:dyDescent="0.3">
      <c r="A15" s="56">
        <v>3</v>
      </c>
      <c r="B15" s="67" t="s">
        <v>157</v>
      </c>
      <c r="C15" s="55" t="s">
        <v>7</v>
      </c>
      <c r="D15" s="56">
        <v>6</v>
      </c>
      <c r="E15" s="52">
        <v>19.2</v>
      </c>
      <c r="F15" s="49" t="s">
        <v>358</v>
      </c>
    </row>
    <row r="16" spans="1:6" s="35" customFormat="1" ht="17.399999999999999" x14ac:dyDescent="0.3">
      <c r="A16" s="56">
        <v>4</v>
      </c>
      <c r="B16" s="67" t="s">
        <v>540</v>
      </c>
      <c r="C16" s="55" t="s">
        <v>55</v>
      </c>
      <c r="D16" s="56">
        <v>6</v>
      </c>
      <c r="E16" s="52">
        <v>19.2</v>
      </c>
      <c r="F16" s="49" t="s">
        <v>358</v>
      </c>
    </row>
    <row r="17" spans="1:6" s="35" customFormat="1" ht="17.399999999999999" x14ac:dyDescent="0.3">
      <c r="A17" s="56">
        <v>5</v>
      </c>
      <c r="B17" s="67" t="s">
        <v>173</v>
      </c>
      <c r="C17" s="55" t="s">
        <v>174</v>
      </c>
      <c r="D17" s="56">
        <v>6</v>
      </c>
      <c r="E17" s="52">
        <v>17.399999999999999</v>
      </c>
      <c r="F17" s="49" t="s">
        <v>358</v>
      </c>
    </row>
    <row r="18" spans="1:6" x14ac:dyDescent="0.3">
      <c r="A18" s="37">
        <v>6</v>
      </c>
      <c r="B18" s="66" t="s">
        <v>575</v>
      </c>
      <c r="C18" s="38" t="s">
        <v>93</v>
      </c>
      <c r="D18" s="37">
        <v>6</v>
      </c>
      <c r="E18" s="39">
        <v>15</v>
      </c>
      <c r="F18" s="58" t="s">
        <v>357</v>
      </c>
    </row>
    <row r="19" spans="1:6" x14ac:dyDescent="0.3">
      <c r="A19" s="37">
        <v>7</v>
      </c>
      <c r="B19" s="66" t="s">
        <v>576</v>
      </c>
      <c r="C19" s="38" t="s">
        <v>97</v>
      </c>
      <c r="D19" s="37">
        <v>6</v>
      </c>
      <c r="E19" s="39">
        <v>15</v>
      </c>
      <c r="F19" s="58" t="s">
        <v>357</v>
      </c>
    </row>
    <row r="20" spans="1:6" x14ac:dyDescent="0.3">
      <c r="A20" s="37">
        <v>8</v>
      </c>
      <c r="B20" s="66" t="s">
        <v>155</v>
      </c>
      <c r="C20" s="38" t="s">
        <v>156</v>
      </c>
      <c r="D20" s="37">
        <v>6</v>
      </c>
      <c r="E20" s="39">
        <v>14.4</v>
      </c>
      <c r="F20" s="58" t="s">
        <v>357</v>
      </c>
    </row>
    <row r="21" spans="1:6" x14ac:dyDescent="0.3">
      <c r="A21" s="37">
        <v>9</v>
      </c>
      <c r="B21" s="66" t="s">
        <v>360</v>
      </c>
      <c r="C21" s="38" t="s">
        <v>342</v>
      </c>
      <c r="D21" s="37">
        <v>6</v>
      </c>
      <c r="E21" s="39">
        <v>13.4</v>
      </c>
      <c r="F21" s="58" t="s">
        <v>357</v>
      </c>
    </row>
    <row r="22" spans="1:6" x14ac:dyDescent="0.3">
      <c r="A22" s="37">
        <v>10</v>
      </c>
      <c r="B22" s="66" t="s">
        <v>149</v>
      </c>
      <c r="C22" s="38" t="s">
        <v>150</v>
      </c>
      <c r="D22" s="37">
        <v>6</v>
      </c>
      <c r="E22" s="39">
        <v>13.4</v>
      </c>
      <c r="F22" s="58" t="s">
        <v>357</v>
      </c>
    </row>
    <row r="23" spans="1:6" x14ac:dyDescent="0.3">
      <c r="A23" s="37">
        <v>11</v>
      </c>
      <c r="B23" s="66" t="s">
        <v>577</v>
      </c>
      <c r="C23" s="38" t="s">
        <v>578</v>
      </c>
      <c r="D23" s="37">
        <v>6</v>
      </c>
      <c r="E23" s="39">
        <v>13.4</v>
      </c>
      <c r="F23" s="58" t="s">
        <v>357</v>
      </c>
    </row>
    <row r="24" spans="1:6" x14ac:dyDescent="0.3">
      <c r="A24" s="37">
        <v>12</v>
      </c>
      <c r="B24" s="66" t="s">
        <v>161</v>
      </c>
      <c r="C24" s="38" t="s">
        <v>162</v>
      </c>
      <c r="D24" s="37">
        <v>6</v>
      </c>
      <c r="E24" s="39">
        <v>12.4</v>
      </c>
      <c r="F24" s="58" t="s">
        <v>357</v>
      </c>
    </row>
    <row r="25" spans="1:6" x14ac:dyDescent="0.3">
      <c r="A25" s="37">
        <v>13</v>
      </c>
      <c r="B25" s="66" t="s">
        <v>394</v>
      </c>
      <c r="C25" s="38" t="s">
        <v>395</v>
      </c>
      <c r="D25" s="37">
        <v>6</v>
      </c>
      <c r="E25" s="39">
        <v>11</v>
      </c>
      <c r="F25" s="58" t="s">
        <v>357</v>
      </c>
    </row>
    <row r="26" spans="1:6" x14ac:dyDescent="0.3">
      <c r="A26" s="37">
        <v>14</v>
      </c>
      <c r="B26" s="66" t="s">
        <v>158</v>
      </c>
      <c r="C26" s="38" t="s">
        <v>11</v>
      </c>
      <c r="D26" s="37">
        <v>6</v>
      </c>
      <c r="E26" s="39">
        <v>10</v>
      </c>
      <c r="F26" s="58" t="s">
        <v>357</v>
      </c>
    </row>
    <row r="27" spans="1:6" x14ac:dyDescent="0.3">
      <c r="A27" s="37">
        <v>15</v>
      </c>
      <c r="B27" s="66" t="s">
        <v>553</v>
      </c>
      <c r="C27" s="38" t="s">
        <v>78</v>
      </c>
      <c r="D27" s="37">
        <v>6</v>
      </c>
      <c r="E27" s="39">
        <v>9.6</v>
      </c>
      <c r="F27" s="58" t="s">
        <v>357</v>
      </c>
    </row>
    <row r="28" spans="1:6" x14ac:dyDescent="0.3">
      <c r="A28" s="37">
        <v>16</v>
      </c>
      <c r="B28" s="66" t="s">
        <v>579</v>
      </c>
      <c r="C28" s="38" t="s">
        <v>160</v>
      </c>
      <c r="D28" s="37">
        <v>6</v>
      </c>
      <c r="E28" s="39">
        <v>7.8</v>
      </c>
      <c r="F28" s="58" t="s">
        <v>357</v>
      </c>
    </row>
    <row r="29" spans="1:6" x14ac:dyDescent="0.3">
      <c r="A29" s="37">
        <v>17</v>
      </c>
      <c r="B29" s="66" t="s">
        <v>186</v>
      </c>
      <c r="C29" s="38" t="s">
        <v>187</v>
      </c>
      <c r="D29" s="37">
        <v>6</v>
      </c>
      <c r="E29" s="39">
        <v>7.6</v>
      </c>
      <c r="F29" s="58" t="s">
        <v>357</v>
      </c>
    </row>
    <row r="30" spans="1:6" x14ac:dyDescent="0.3">
      <c r="A30" s="37">
        <v>18</v>
      </c>
      <c r="B30" s="66" t="s">
        <v>192</v>
      </c>
      <c r="C30" s="38" t="s">
        <v>105</v>
      </c>
      <c r="D30" s="37">
        <v>6</v>
      </c>
      <c r="E30" s="39">
        <v>5.4</v>
      </c>
      <c r="F30" s="58" t="s">
        <v>357</v>
      </c>
    </row>
    <row r="31" spans="1:6" x14ac:dyDescent="0.3">
      <c r="A31" s="37">
        <v>19</v>
      </c>
      <c r="B31" s="66" t="s">
        <v>188</v>
      </c>
      <c r="C31" s="38" t="s">
        <v>189</v>
      </c>
      <c r="D31" s="37">
        <v>6</v>
      </c>
      <c r="E31" s="39">
        <v>4.8</v>
      </c>
      <c r="F31" s="58" t="s">
        <v>357</v>
      </c>
    </row>
    <row r="32" spans="1:6" s="35" customFormat="1" ht="90" x14ac:dyDescent="0.3">
      <c r="A32" s="37" t="s">
        <v>6</v>
      </c>
      <c r="B32" s="37" t="s">
        <v>0</v>
      </c>
      <c r="C32" s="37" t="s">
        <v>1</v>
      </c>
      <c r="D32" s="37" t="s">
        <v>2</v>
      </c>
      <c r="E32" s="37" t="s">
        <v>3</v>
      </c>
      <c r="F32" s="37" t="s">
        <v>16</v>
      </c>
    </row>
    <row r="33" spans="1:6" s="35" customFormat="1" ht="17.399999999999999" x14ac:dyDescent="0.3">
      <c r="A33" s="56">
        <v>1</v>
      </c>
      <c r="B33" s="55" t="s">
        <v>197</v>
      </c>
      <c r="C33" s="55" t="s">
        <v>198</v>
      </c>
      <c r="D33" s="56">
        <v>7</v>
      </c>
      <c r="E33" s="52">
        <v>21.8</v>
      </c>
      <c r="F33" s="49" t="s">
        <v>358</v>
      </c>
    </row>
    <row r="34" spans="1:6" s="35" customFormat="1" ht="17.399999999999999" x14ac:dyDescent="0.3">
      <c r="A34" s="56">
        <v>2</v>
      </c>
      <c r="B34" s="55" t="s">
        <v>222</v>
      </c>
      <c r="C34" s="55" t="s">
        <v>223</v>
      </c>
      <c r="D34" s="56">
        <v>7</v>
      </c>
      <c r="E34" s="52">
        <v>20</v>
      </c>
      <c r="F34" s="49" t="s">
        <v>358</v>
      </c>
    </row>
    <row r="35" spans="1:6" s="35" customFormat="1" ht="17.399999999999999" x14ac:dyDescent="0.3">
      <c r="A35" s="56">
        <v>3</v>
      </c>
      <c r="B35" s="55" t="s">
        <v>204</v>
      </c>
      <c r="C35" s="55" t="s">
        <v>205</v>
      </c>
      <c r="D35" s="56">
        <v>7</v>
      </c>
      <c r="E35" s="57">
        <v>13</v>
      </c>
      <c r="F35" s="49" t="s">
        <v>358</v>
      </c>
    </row>
    <row r="36" spans="1:6" s="35" customFormat="1" ht="17.399999999999999" x14ac:dyDescent="0.3">
      <c r="A36" s="56">
        <v>4</v>
      </c>
      <c r="B36" s="55" t="s">
        <v>580</v>
      </c>
      <c r="C36" s="55" t="s">
        <v>389</v>
      </c>
      <c r="D36" s="56">
        <v>7</v>
      </c>
      <c r="E36" s="57">
        <v>13</v>
      </c>
      <c r="F36" s="49" t="s">
        <v>358</v>
      </c>
    </row>
    <row r="37" spans="1:6" s="35" customFormat="1" x14ac:dyDescent="0.3">
      <c r="A37" s="37">
        <v>5</v>
      </c>
      <c r="B37" s="38" t="s">
        <v>233</v>
      </c>
      <c r="C37" s="38" t="s">
        <v>234</v>
      </c>
      <c r="D37" s="37">
        <v>7</v>
      </c>
      <c r="E37" s="58">
        <v>11.2</v>
      </c>
      <c r="F37" s="45" t="s">
        <v>357</v>
      </c>
    </row>
    <row r="38" spans="1:6" s="35" customFormat="1" x14ac:dyDescent="0.3">
      <c r="A38" s="37">
        <v>6</v>
      </c>
      <c r="B38" s="75" t="s">
        <v>410</v>
      </c>
      <c r="C38" s="75" t="s">
        <v>581</v>
      </c>
      <c r="D38" s="37">
        <v>7</v>
      </c>
      <c r="E38" s="58">
        <v>11.2</v>
      </c>
      <c r="F38" s="45" t="s">
        <v>357</v>
      </c>
    </row>
    <row r="39" spans="1:6" s="35" customFormat="1" x14ac:dyDescent="0.3">
      <c r="A39" s="37">
        <v>7</v>
      </c>
      <c r="B39" s="38" t="s">
        <v>226</v>
      </c>
      <c r="C39" s="38" t="s">
        <v>227</v>
      </c>
      <c r="D39" s="37">
        <v>7</v>
      </c>
      <c r="E39" s="58">
        <v>10.6</v>
      </c>
      <c r="F39" s="45" t="s">
        <v>357</v>
      </c>
    </row>
    <row r="40" spans="1:6" x14ac:dyDescent="0.3">
      <c r="A40" s="37">
        <v>8</v>
      </c>
      <c r="B40" s="38" t="s">
        <v>138</v>
      </c>
      <c r="C40" s="38" t="s">
        <v>221</v>
      </c>
      <c r="D40" s="37">
        <v>7</v>
      </c>
      <c r="E40" s="58">
        <v>10</v>
      </c>
      <c r="F40" s="45" t="s">
        <v>357</v>
      </c>
    </row>
    <row r="41" spans="1:6" x14ac:dyDescent="0.3">
      <c r="A41" s="37">
        <v>9</v>
      </c>
      <c r="B41" s="38" t="s">
        <v>582</v>
      </c>
      <c r="C41" s="38" t="s">
        <v>175</v>
      </c>
      <c r="D41" s="37">
        <v>7</v>
      </c>
      <c r="E41" s="58">
        <v>9.1999999999999993</v>
      </c>
      <c r="F41" s="45" t="s">
        <v>357</v>
      </c>
    </row>
    <row r="42" spans="1:6" x14ac:dyDescent="0.3">
      <c r="A42" s="37">
        <v>10</v>
      </c>
      <c r="B42" s="38" t="s">
        <v>396</v>
      </c>
      <c r="C42" s="38" t="s">
        <v>392</v>
      </c>
      <c r="D42" s="37">
        <v>7</v>
      </c>
      <c r="E42" s="58">
        <v>9.1999999999999993</v>
      </c>
      <c r="F42" s="45" t="s">
        <v>357</v>
      </c>
    </row>
    <row r="43" spans="1:6" x14ac:dyDescent="0.3">
      <c r="A43" s="37">
        <v>11</v>
      </c>
      <c r="B43" s="38" t="s">
        <v>228</v>
      </c>
      <c r="C43" s="38" t="s">
        <v>229</v>
      </c>
      <c r="D43" s="37">
        <v>7</v>
      </c>
      <c r="E43" s="58">
        <v>8</v>
      </c>
      <c r="F43" s="45" t="s">
        <v>357</v>
      </c>
    </row>
    <row r="44" spans="1:6" x14ac:dyDescent="0.3">
      <c r="A44" s="37">
        <v>12</v>
      </c>
      <c r="B44" s="75" t="s">
        <v>147</v>
      </c>
      <c r="C44" s="75" t="s">
        <v>451</v>
      </c>
      <c r="D44" s="37">
        <v>7</v>
      </c>
      <c r="E44" s="58">
        <v>8</v>
      </c>
      <c r="F44" s="45" t="s">
        <v>357</v>
      </c>
    </row>
    <row r="45" spans="1:6" x14ac:dyDescent="0.3">
      <c r="A45" s="37">
        <v>13</v>
      </c>
      <c r="B45" s="75" t="s">
        <v>232</v>
      </c>
      <c r="C45" s="75" t="s">
        <v>162</v>
      </c>
      <c r="D45" s="37">
        <v>7</v>
      </c>
      <c r="E45" s="58">
        <v>4.8</v>
      </c>
      <c r="F45" s="45" t="s">
        <v>357</v>
      </c>
    </row>
    <row r="46" spans="1:6" ht="90" x14ac:dyDescent="0.3">
      <c r="A46" s="37" t="s">
        <v>6</v>
      </c>
      <c r="B46" s="37" t="s">
        <v>0</v>
      </c>
      <c r="C46" s="37" t="s">
        <v>1</v>
      </c>
      <c r="D46" s="37" t="s">
        <v>2</v>
      </c>
      <c r="E46" s="37" t="s">
        <v>3</v>
      </c>
      <c r="F46" s="37" t="s">
        <v>16</v>
      </c>
    </row>
    <row r="47" spans="1:6" s="35" customFormat="1" ht="17.399999999999999" x14ac:dyDescent="0.3">
      <c r="A47" s="56">
        <v>1</v>
      </c>
      <c r="B47" s="55" t="s">
        <v>458</v>
      </c>
      <c r="C47" s="55" t="s">
        <v>459</v>
      </c>
      <c r="D47" s="56">
        <v>8</v>
      </c>
      <c r="E47" s="52">
        <v>28</v>
      </c>
      <c r="F47" s="49" t="s">
        <v>361</v>
      </c>
    </row>
    <row r="48" spans="1:6" s="35" customFormat="1" ht="17.399999999999999" x14ac:dyDescent="0.3">
      <c r="A48" s="56">
        <v>2</v>
      </c>
      <c r="B48" s="55" t="s">
        <v>457</v>
      </c>
      <c r="C48" s="55" t="s">
        <v>152</v>
      </c>
      <c r="D48" s="56">
        <v>8</v>
      </c>
      <c r="E48" s="52">
        <v>27.6</v>
      </c>
      <c r="F48" s="49" t="s">
        <v>358</v>
      </c>
    </row>
    <row r="49" spans="1:6" s="35" customFormat="1" ht="17.399999999999999" x14ac:dyDescent="0.3">
      <c r="A49" s="56">
        <v>3</v>
      </c>
      <c r="B49" s="55" t="s">
        <v>401</v>
      </c>
      <c r="C49" s="55" t="s">
        <v>402</v>
      </c>
      <c r="D49" s="56">
        <v>8</v>
      </c>
      <c r="E49" s="52">
        <v>27.6</v>
      </c>
      <c r="F49" s="49" t="s">
        <v>358</v>
      </c>
    </row>
    <row r="50" spans="1:6" s="35" customFormat="1" ht="17.399999999999999" x14ac:dyDescent="0.3">
      <c r="A50" s="56">
        <v>4</v>
      </c>
      <c r="B50" s="55" t="s">
        <v>262</v>
      </c>
      <c r="C50" s="55" t="s">
        <v>49</v>
      </c>
      <c r="D50" s="56">
        <v>8</v>
      </c>
      <c r="E50" s="52">
        <v>27.6</v>
      </c>
      <c r="F50" s="49" t="s">
        <v>358</v>
      </c>
    </row>
    <row r="51" spans="1:6" s="35" customFormat="1" ht="17.399999999999999" x14ac:dyDescent="0.3">
      <c r="A51" s="56">
        <v>5</v>
      </c>
      <c r="B51" s="55" t="s">
        <v>508</v>
      </c>
      <c r="C51" s="55" t="s">
        <v>207</v>
      </c>
      <c r="D51" s="56">
        <v>8</v>
      </c>
      <c r="E51" s="52">
        <v>26.8</v>
      </c>
      <c r="F51" s="49" t="s">
        <v>358</v>
      </c>
    </row>
    <row r="52" spans="1:6" s="35" customFormat="1" ht="17.399999999999999" x14ac:dyDescent="0.3">
      <c r="A52" s="56">
        <v>6</v>
      </c>
      <c r="B52" s="55" t="s">
        <v>240</v>
      </c>
      <c r="C52" s="55" t="s">
        <v>4</v>
      </c>
      <c r="D52" s="56">
        <v>8</v>
      </c>
      <c r="E52" s="52">
        <v>26.6</v>
      </c>
      <c r="F52" s="49" t="s">
        <v>358</v>
      </c>
    </row>
    <row r="53" spans="1:6" s="35" customFormat="1" ht="17.399999999999999" x14ac:dyDescent="0.3">
      <c r="A53" s="56">
        <v>7</v>
      </c>
      <c r="B53" s="55" t="s">
        <v>20</v>
      </c>
      <c r="C53" s="55" t="s">
        <v>11</v>
      </c>
      <c r="D53" s="56">
        <v>8</v>
      </c>
      <c r="E53" s="52">
        <v>26.6</v>
      </c>
      <c r="F53" s="49" t="s">
        <v>358</v>
      </c>
    </row>
    <row r="54" spans="1:6" s="35" customFormat="1" ht="17.399999999999999" x14ac:dyDescent="0.3">
      <c r="A54" s="56">
        <v>8</v>
      </c>
      <c r="B54" s="55" t="s">
        <v>464</v>
      </c>
      <c r="C54" s="55" t="s">
        <v>449</v>
      </c>
      <c r="D54" s="56">
        <v>8</v>
      </c>
      <c r="E54" s="52">
        <v>26</v>
      </c>
      <c r="F54" s="49" t="s">
        <v>358</v>
      </c>
    </row>
    <row r="55" spans="1:6" s="35" customFormat="1" ht="17.399999999999999" x14ac:dyDescent="0.3">
      <c r="A55" s="56">
        <v>9</v>
      </c>
      <c r="B55" s="55" t="s">
        <v>15</v>
      </c>
      <c r="C55" s="55" t="s">
        <v>13</v>
      </c>
      <c r="D55" s="56">
        <v>8</v>
      </c>
      <c r="E55" s="52">
        <v>26</v>
      </c>
      <c r="F55" s="49" t="s">
        <v>358</v>
      </c>
    </row>
    <row r="56" spans="1:6" s="35" customFormat="1" ht="17.399999999999999" x14ac:dyDescent="0.3">
      <c r="A56" s="56">
        <v>10</v>
      </c>
      <c r="B56" s="55" t="s">
        <v>258</v>
      </c>
      <c r="C56" s="55" t="s">
        <v>259</v>
      </c>
      <c r="D56" s="56">
        <v>8</v>
      </c>
      <c r="E56" s="52">
        <v>26</v>
      </c>
      <c r="F56" s="49" t="s">
        <v>358</v>
      </c>
    </row>
    <row r="57" spans="1:6" s="35" customFormat="1" ht="17.399999999999999" x14ac:dyDescent="0.3">
      <c r="A57" s="56">
        <v>11</v>
      </c>
      <c r="B57" s="55" t="s">
        <v>403</v>
      </c>
      <c r="C57" s="55" t="s">
        <v>160</v>
      </c>
      <c r="D57" s="56">
        <v>8</v>
      </c>
      <c r="E57" s="52">
        <v>26</v>
      </c>
      <c r="F57" s="49" t="s">
        <v>358</v>
      </c>
    </row>
    <row r="58" spans="1:6" s="35" customFormat="1" ht="17.399999999999999" x14ac:dyDescent="0.3">
      <c r="A58" s="56">
        <v>12</v>
      </c>
      <c r="B58" s="55" t="s">
        <v>245</v>
      </c>
      <c r="C58" s="55" t="s">
        <v>246</v>
      </c>
      <c r="D58" s="56">
        <v>8</v>
      </c>
      <c r="E58" s="52">
        <v>25.8</v>
      </c>
      <c r="F58" s="49" t="s">
        <v>358</v>
      </c>
    </row>
    <row r="59" spans="1:6" s="35" customFormat="1" ht="17.399999999999999" x14ac:dyDescent="0.3">
      <c r="A59" s="56">
        <v>13</v>
      </c>
      <c r="B59" s="55" t="s">
        <v>583</v>
      </c>
      <c r="C59" s="55" t="s">
        <v>584</v>
      </c>
      <c r="D59" s="56">
        <v>8</v>
      </c>
      <c r="E59" s="52">
        <v>25.6</v>
      </c>
      <c r="F59" s="49" t="s">
        <v>358</v>
      </c>
    </row>
    <row r="60" spans="1:6" s="35" customFormat="1" ht="17.399999999999999" x14ac:dyDescent="0.3">
      <c r="A60" s="56">
        <v>14</v>
      </c>
      <c r="B60" s="55" t="s">
        <v>8</v>
      </c>
      <c r="C60" s="55" t="s">
        <v>5</v>
      </c>
      <c r="D60" s="56">
        <v>8</v>
      </c>
      <c r="E60" s="52">
        <v>25.4</v>
      </c>
      <c r="F60" s="49" t="s">
        <v>358</v>
      </c>
    </row>
    <row r="61" spans="1:6" s="35" customFormat="1" ht="17.399999999999999" x14ac:dyDescent="0.3">
      <c r="A61" s="56">
        <v>15</v>
      </c>
      <c r="B61" s="55" t="s">
        <v>21</v>
      </c>
      <c r="C61" s="55" t="s">
        <v>7</v>
      </c>
      <c r="D61" s="56">
        <v>8</v>
      </c>
      <c r="E61" s="52">
        <v>25.2</v>
      </c>
      <c r="F61" s="49" t="s">
        <v>358</v>
      </c>
    </row>
    <row r="62" spans="1:6" s="35" customFormat="1" ht="17.399999999999999" x14ac:dyDescent="0.3">
      <c r="A62" s="56">
        <v>16</v>
      </c>
      <c r="B62" s="55" t="s">
        <v>192</v>
      </c>
      <c r="C62" s="55" t="s">
        <v>247</v>
      </c>
      <c r="D62" s="56">
        <v>8</v>
      </c>
      <c r="E62" s="52">
        <v>24.6</v>
      </c>
      <c r="F62" s="49" t="s">
        <v>358</v>
      </c>
    </row>
    <row r="63" spans="1:6" s="35" customFormat="1" ht="17.399999999999999" x14ac:dyDescent="0.3">
      <c r="A63" s="56">
        <v>17</v>
      </c>
      <c r="B63" s="55" t="s">
        <v>462</v>
      </c>
      <c r="C63" s="55" t="s">
        <v>463</v>
      </c>
      <c r="D63" s="56">
        <v>8</v>
      </c>
      <c r="E63" s="52">
        <v>24</v>
      </c>
      <c r="F63" s="49" t="s">
        <v>358</v>
      </c>
    </row>
    <row r="64" spans="1:6" s="35" customFormat="1" ht="17.399999999999999" x14ac:dyDescent="0.3">
      <c r="A64" s="56">
        <v>18</v>
      </c>
      <c r="B64" s="55" t="s">
        <v>238</v>
      </c>
      <c r="C64" s="55" t="s">
        <v>239</v>
      </c>
      <c r="D64" s="56">
        <v>8</v>
      </c>
      <c r="E64" s="52">
        <v>23.2</v>
      </c>
      <c r="F64" s="49" t="s">
        <v>358</v>
      </c>
    </row>
    <row r="65" spans="1:6" s="35" customFormat="1" ht="17.399999999999999" x14ac:dyDescent="0.3">
      <c r="A65" s="56">
        <v>19</v>
      </c>
      <c r="B65" s="55" t="s">
        <v>260</v>
      </c>
      <c r="C65" s="55" t="s">
        <v>261</v>
      </c>
      <c r="D65" s="56">
        <v>8</v>
      </c>
      <c r="E65" s="52">
        <v>23.2</v>
      </c>
      <c r="F65" s="49" t="s">
        <v>358</v>
      </c>
    </row>
    <row r="66" spans="1:6" s="35" customFormat="1" ht="17.399999999999999" x14ac:dyDescent="0.3">
      <c r="A66" s="56">
        <v>20</v>
      </c>
      <c r="B66" s="55" t="s">
        <v>20</v>
      </c>
      <c r="C66" s="55" t="s">
        <v>62</v>
      </c>
      <c r="D66" s="56">
        <v>8</v>
      </c>
      <c r="E66" s="52">
        <v>23</v>
      </c>
      <c r="F66" s="49" t="s">
        <v>358</v>
      </c>
    </row>
    <row r="67" spans="1:6" s="35" customFormat="1" ht="17.399999999999999" x14ac:dyDescent="0.3">
      <c r="A67" s="56">
        <v>21</v>
      </c>
      <c r="B67" s="55" t="s">
        <v>22</v>
      </c>
      <c r="C67" s="55" t="s">
        <v>19</v>
      </c>
      <c r="D67" s="56">
        <v>8</v>
      </c>
      <c r="E67" s="52">
        <v>21.6</v>
      </c>
      <c r="F67" s="49" t="s">
        <v>358</v>
      </c>
    </row>
    <row r="68" spans="1:6" s="35" customFormat="1" ht="17.399999999999999" x14ac:dyDescent="0.3">
      <c r="A68" s="56">
        <v>22</v>
      </c>
      <c r="B68" s="55" t="s">
        <v>585</v>
      </c>
      <c r="C68" s="55" t="s">
        <v>57</v>
      </c>
      <c r="D68" s="56">
        <v>8</v>
      </c>
      <c r="E68" s="52">
        <v>21.5</v>
      </c>
      <c r="F68" s="49" t="s">
        <v>358</v>
      </c>
    </row>
    <row r="69" spans="1:6" x14ac:dyDescent="0.3">
      <c r="A69" s="37">
        <v>23</v>
      </c>
      <c r="B69" s="38" t="s">
        <v>253</v>
      </c>
      <c r="C69" s="38" t="s">
        <v>254</v>
      </c>
      <c r="D69" s="37">
        <v>8</v>
      </c>
      <c r="E69" s="39">
        <v>21.2</v>
      </c>
      <c r="F69" s="45" t="s">
        <v>357</v>
      </c>
    </row>
    <row r="70" spans="1:6" x14ac:dyDescent="0.3">
      <c r="A70" s="37">
        <v>24</v>
      </c>
      <c r="B70" s="38" t="s">
        <v>586</v>
      </c>
      <c r="C70" s="38" t="s">
        <v>152</v>
      </c>
      <c r="D70" s="37">
        <v>9</v>
      </c>
      <c r="E70" s="39">
        <v>20.100000000000001</v>
      </c>
      <c r="F70" s="45" t="s">
        <v>357</v>
      </c>
    </row>
    <row r="71" spans="1:6" x14ac:dyDescent="0.3">
      <c r="A71" s="37">
        <v>25</v>
      </c>
      <c r="B71" s="38" t="s">
        <v>255</v>
      </c>
      <c r="C71" s="38" t="s">
        <v>256</v>
      </c>
      <c r="D71" s="37">
        <v>8</v>
      </c>
      <c r="E71" s="39">
        <v>20</v>
      </c>
      <c r="F71" s="45" t="s">
        <v>357</v>
      </c>
    </row>
    <row r="72" spans="1:6" x14ac:dyDescent="0.3">
      <c r="A72" s="37">
        <v>26</v>
      </c>
      <c r="B72" s="38" t="s">
        <v>410</v>
      </c>
      <c r="C72" s="38" t="s">
        <v>383</v>
      </c>
      <c r="D72" s="37">
        <v>8</v>
      </c>
      <c r="E72" s="39">
        <v>17</v>
      </c>
      <c r="F72" s="45" t="s">
        <v>357</v>
      </c>
    </row>
    <row r="73" spans="1:6" x14ac:dyDescent="0.3">
      <c r="A73" s="37">
        <v>27</v>
      </c>
      <c r="B73" s="38" t="s">
        <v>455</v>
      </c>
      <c r="C73" s="38" t="s">
        <v>456</v>
      </c>
      <c r="D73" s="37">
        <v>8</v>
      </c>
      <c r="E73" s="39">
        <v>16.8</v>
      </c>
      <c r="F73" s="45" t="s">
        <v>357</v>
      </c>
    </row>
    <row r="74" spans="1:6" x14ac:dyDescent="0.3">
      <c r="A74" s="37">
        <v>28</v>
      </c>
      <c r="B74" s="38" t="s">
        <v>408</v>
      </c>
      <c r="C74" s="38" t="s">
        <v>375</v>
      </c>
      <c r="D74" s="37">
        <v>8</v>
      </c>
      <c r="E74" s="39">
        <v>16</v>
      </c>
      <c r="F74" s="45" t="s">
        <v>357</v>
      </c>
    </row>
    <row r="75" spans="1:6" x14ac:dyDescent="0.3">
      <c r="A75" s="37">
        <v>29</v>
      </c>
      <c r="B75" s="38" t="s">
        <v>412</v>
      </c>
      <c r="C75" s="38" t="s">
        <v>71</v>
      </c>
      <c r="D75" s="37">
        <v>8</v>
      </c>
      <c r="E75" s="39">
        <v>15.4</v>
      </c>
      <c r="F75" s="45" t="s">
        <v>357</v>
      </c>
    </row>
    <row r="76" spans="1:6" x14ac:dyDescent="0.3">
      <c r="A76" s="37">
        <v>30</v>
      </c>
      <c r="B76" s="38" t="s">
        <v>243</v>
      </c>
      <c r="C76" s="38" t="s">
        <v>244</v>
      </c>
      <c r="D76" s="37">
        <v>8</v>
      </c>
      <c r="E76" s="39">
        <v>15.3</v>
      </c>
      <c r="F76" s="45" t="s">
        <v>357</v>
      </c>
    </row>
    <row r="77" spans="1:6" x14ac:dyDescent="0.3">
      <c r="A77" s="37">
        <v>31</v>
      </c>
      <c r="B77" s="38" t="s">
        <v>587</v>
      </c>
      <c r="C77" s="38" t="s">
        <v>133</v>
      </c>
      <c r="D77" s="37">
        <v>8</v>
      </c>
      <c r="E77" s="39">
        <v>10.6</v>
      </c>
      <c r="F77" s="45" t="s">
        <v>357</v>
      </c>
    </row>
    <row r="78" spans="1:6" ht="90" x14ac:dyDescent="0.3">
      <c r="A78" s="37" t="s">
        <v>6</v>
      </c>
      <c r="B78" s="37" t="s">
        <v>0</v>
      </c>
      <c r="C78" s="37" t="s">
        <v>1</v>
      </c>
      <c r="D78" s="37" t="s">
        <v>2</v>
      </c>
      <c r="E78" s="37" t="s">
        <v>3</v>
      </c>
      <c r="F78" s="37" t="s">
        <v>16</v>
      </c>
    </row>
    <row r="79" spans="1:6" s="35" customFormat="1" ht="17.399999999999999" x14ac:dyDescent="0.3">
      <c r="A79" s="56">
        <v>1</v>
      </c>
      <c r="B79" s="103" t="s">
        <v>528</v>
      </c>
      <c r="C79" s="55" t="s">
        <v>7</v>
      </c>
      <c r="D79" s="56">
        <v>9</v>
      </c>
      <c r="E79" s="57">
        <v>28.7</v>
      </c>
      <c r="F79" s="63" t="s">
        <v>358</v>
      </c>
    </row>
    <row r="80" spans="1:6" x14ac:dyDescent="0.3">
      <c r="A80" s="37">
        <v>2</v>
      </c>
      <c r="B80" s="76" t="s">
        <v>529</v>
      </c>
      <c r="C80" s="38" t="s">
        <v>7</v>
      </c>
      <c r="D80" s="37">
        <v>9</v>
      </c>
      <c r="E80" s="58">
        <v>24.3</v>
      </c>
      <c r="F80" s="40" t="s">
        <v>357</v>
      </c>
    </row>
    <row r="81" spans="1:6" x14ac:dyDescent="0.3">
      <c r="A81" s="37">
        <v>3</v>
      </c>
      <c r="B81" s="76" t="s">
        <v>588</v>
      </c>
      <c r="C81" s="38" t="s">
        <v>589</v>
      </c>
      <c r="D81" s="37">
        <v>9</v>
      </c>
      <c r="E81" s="58">
        <v>23.6</v>
      </c>
      <c r="F81" s="40" t="s">
        <v>357</v>
      </c>
    </row>
    <row r="82" spans="1:6" x14ac:dyDescent="0.3">
      <c r="A82" s="37">
        <v>4</v>
      </c>
      <c r="B82" s="76" t="s">
        <v>476</v>
      </c>
      <c r="C82" s="38" t="s">
        <v>342</v>
      </c>
      <c r="D82" s="37">
        <v>9</v>
      </c>
      <c r="E82" s="58">
        <v>23.6</v>
      </c>
      <c r="F82" s="40" t="s">
        <v>357</v>
      </c>
    </row>
    <row r="83" spans="1:6" x14ac:dyDescent="0.3">
      <c r="A83" s="37">
        <v>5</v>
      </c>
      <c r="B83" s="76" t="s">
        <v>274</v>
      </c>
      <c r="C83" s="38" t="s">
        <v>229</v>
      </c>
      <c r="D83" s="37">
        <v>9</v>
      </c>
      <c r="E83" s="58">
        <v>23.3</v>
      </c>
      <c r="F83" s="40" t="s">
        <v>357</v>
      </c>
    </row>
    <row r="84" spans="1:6" x14ac:dyDescent="0.3">
      <c r="A84" s="37">
        <v>6</v>
      </c>
      <c r="B84" s="76" t="s">
        <v>590</v>
      </c>
      <c r="C84" s="38" t="s">
        <v>591</v>
      </c>
      <c r="D84" s="37">
        <v>9</v>
      </c>
      <c r="E84" s="58">
        <v>22.2</v>
      </c>
      <c r="F84" s="40" t="s">
        <v>357</v>
      </c>
    </row>
    <row r="85" spans="1:6" x14ac:dyDescent="0.3">
      <c r="A85" s="37">
        <v>7</v>
      </c>
      <c r="B85" s="76" t="s">
        <v>592</v>
      </c>
      <c r="C85" s="38" t="s">
        <v>256</v>
      </c>
      <c r="D85" s="37">
        <v>9</v>
      </c>
      <c r="E85" s="58">
        <v>22.2</v>
      </c>
      <c r="F85" s="40" t="s">
        <v>357</v>
      </c>
    </row>
    <row r="86" spans="1:6" x14ac:dyDescent="0.3">
      <c r="A86" s="37">
        <v>8</v>
      </c>
      <c r="B86" s="76" t="s">
        <v>243</v>
      </c>
      <c r="C86" s="38" t="s">
        <v>530</v>
      </c>
      <c r="D86" s="37">
        <v>9</v>
      </c>
      <c r="E86" s="58">
        <v>22.1</v>
      </c>
      <c r="F86" s="40" t="s">
        <v>357</v>
      </c>
    </row>
    <row r="87" spans="1:6" x14ac:dyDescent="0.3">
      <c r="A87" s="37">
        <v>9</v>
      </c>
      <c r="B87" s="76" t="s">
        <v>593</v>
      </c>
      <c r="C87" s="38" t="s">
        <v>594</v>
      </c>
      <c r="D87" s="37">
        <v>9</v>
      </c>
      <c r="E87" s="58">
        <v>21.8</v>
      </c>
      <c r="F87" s="40" t="s">
        <v>357</v>
      </c>
    </row>
    <row r="88" spans="1:6" x14ac:dyDescent="0.3">
      <c r="A88" s="37">
        <v>10</v>
      </c>
      <c r="B88" s="76" t="s">
        <v>296</v>
      </c>
      <c r="C88" s="38" t="s">
        <v>297</v>
      </c>
      <c r="D88" s="37">
        <v>9</v>
      </c>
      <c r="E88" s="58">
        <v>20.6</v>
      </c>
      <c r="F88" s="40" t="s">
        <v>357</v>
      </c>
    </row>
    <row r="89" spans="1:6" x14ac:dyDescent="0.3">
      <c r="A89" s="37">
        <v>11</v>
      </c>
      <c r="B89" s="76" t="s">
        <v>595</v>
      </c>
      <c r="C89" s="38" t="s">
        <v>596</v>
      </c>
      <c r="D89" s="37">
        <v>9</v>
      </c>
      <c r="E89" s="58">
        <v>19.8</v>
      </c>
      <c r="F89" s="40" t="s">
        <v>357</v>
      </c>
    </row>
    <row r="90" spans="1:6" x14ac:dyDescent="0.3">
      <c r="A90" s="37">
        <v>12</v>
      </c>
      <c r="B90" s="76" t="s">
        <v>567</v>
      </c>
      <c r="C90" s="38" t="s">
        <v>568</v>
      </c>
      <c r="D90" s="37">
        <v>9</v>
      </c>
      <c r="E90" s="58">
        <v>19</v>
      </c>
      <c r="F90" s="40" t="s">
        <v>357</v>
      </c>
    </row>
    <row r="91" spans="1:6" x14ac:dyDescent="0.3">
      <c r="A91" s="37">
        <v>13</v>
      </c>
      <c r="B91" s="76" t="s">
        <v>531</v>
      </c>
      <c r="C91" s="38" t="s">
        <v>4</v>
      </c>
      <c r="D91" s="37">
        <v>9</v>
      </c>
      <c r="E91" s="58">
        <v>18</v>
      </c>
      <c r="F91" s="40" t="s">
        <v>357</v>
      </c>
    </row>
    <row r="92" spans="1:6" x14ac:dyDescent="0.3">
      <c r="A92" s="37">
        <v>14</v>
      </c>
      <c r="B92" s="76" t="s">
        <v>279</v>
      </c>
      <c r="C92" s="38" t="s">
        <v>13</v>
      </c>
      <c r="D92" s="37">
        <v>9</v>
      </c>
      <c r="E92" s="58">
        <v>14.9</v>
      </c>
      <c r="F92" s="40" t="s">
        <v>357</v>
      </c>
    </row>
    <row r="93" spans="1:6" x14ac:dyDescent="0.3">
      <c r="A93" s="37">
        <v>15</v>
      </c>
      <c r="B93" s="76" t="s">
        <v>597</v>
      </c>
      <c r="C93" s="38" t="s">
        <v>55</v>
      </c>
      <c r="D93" s="37">
        <v>9</v>
      </c>
      <c r="E93" s="58">
        <v>13.4</v>
      </c>
      <c r="F93" s="40" t="s">
        <v>357</v>
      </c>
    </row>
    <row r="94" spans="1:6" ht="90" x14ac:dyDescent="0.3">
      <c r="A94" s="37" t="s">
        <v>6</v>
      </c>
      <c r="B94" s="37" t="s">
        <v>0</v>
      </c>
      <c r="C94" s="37" t="s">
        <v>1</v>
      </c>
      <c r="D94" s="37" t="s">
        <v>2</v>
      </c>
      <c r="E94" s="37" t="s">
        <v>3</v>
      </c>
      <c r="F94" s="37" t="s">
        <v>16</v>
      </c>
    </row>
    <row r="95" spans="1:6" s="35" customFormat="1" ht="17.399999999999999" x14ac:dyDescent="0.3">
      <c r="A95" s="56">
        <v>1</v>
      </c>
      <c r="B95" s="103" t="s">
        <v>327</v>
      </c>
      <c r="C95" s="55" t="s">
        <v>328</v>
      </c>
      <c r="D95" s="56">
        <v>10</v>
      </c>
      <c r="E95" s="57">
        <v>21.9</v>
      </c>
      <c r="F95" s="63" t="s">
        <v>358</v>
      </c>
    </row>
    <row r="96" spans="1:6" s="35" customFormat="1" ht="17.399999999999999" x14ac:dyDescent="0.3">
      <c r="A96" s="56">
        <v>2</v>
      </c>
      <c r="B96" s="103" t="s">
        <v>320</v>
      </c>
      <c r="C96" s="55" t="s">
        <v>133</v>
      </c>
      <c r="D96" s="56">
        <v>10</v>
      </c>
      <c r="E96" s="57">
        <v>20.100000000000001</v>
      </c>
      <c r="F96" s="63" t="s">
        <v>358</v>
      </c>
    </row>
    <row r="97" spans="1:6" s="35" customFormat="1" ht="17.399999999999999" x14ac:dyDescent="0.3">
      <c r="A97" s="56">
        <v>3</v>
      </c>
      <c r="B97" s="103" t="s">
        <v>310</v>
      </c>
      <c r="C97" s="55" t="s">
        <v>311</v>
      </c>
      <c r="D97" s="56">
        <v>10</v>
      </c>
      <c r="E97" s="57">
        <v>14.6</v>
      </c>
      <c r="F97" s="63" t="s">
        <v>358</v>
      </c>
    </row>
    <row r="98" spans="1:6" x14ac:dyDescent="0.3">
      <c r="A98" s="37">
        <v>4</v>
      </c>
      <c r="B98" s="76" t="s">
        <v>532</v>
      </c>
      <c r="C98" s="38" t="s">
        <v>533</v>
      </c>
      <c r="D98" s="37">
        <v>10</v>
      </c>
      <c r="E98" s="58">
        <v>10</v>
      </c>
      <c r="F98" s="40" t="s">
        <v>357</v>
      </c>
    </row>
    <row r="99" spans="1:6" x14ac:dyDescent="0.3">
      <c r="A99" s="37">
        <v>5</v>
      </c>
      <c r="B99" s="76" t="s">
        <v>312</v>
      </c>
      <c r="C99" s="38" t="s">
        <v>313</v>
      </c>
      <c r="D99" s="37">
        <v>10</v>
      </c>
      <c r="E99" s="58">
        <v>9.9</v>
      </c>
      <c r="F99" s="40" t="s">
        <v>357</v>
      </c>
    </row>
    <row r="100" spans="1:6" ht="90" x14ac:dyDescent="0.3">
      <c r="A100" s="37" t="s">
        <v>6</v>
      </c>
      <c r="B100" s="37" t="s">
        <v>0</v>
      </c>
      <c r="C100" s="37" t="s">
        <v>1</v>
      </c>
      <c r="D100" s="37" t="s">
        <v>2</v>
      </c>
      <c r="E100" s="37" t="s">
        <v>3</v>
      </c>
      <c r="F100" s="37" t="s">
        <v>16</v>
      </c>
    </row>
    <row r="101" spans="1:6" s="35" customFormat="1" ht="17.399999999999999" x14ac:dyDescent="0.3">
      <c r="A101" s="56">
        <v>1</v>
      </c>
      <c r="B101" s="103" t="s">
        <v>598</v>
      </c>
      <c r="C101" s="55" t="s">
        <v>33</v>
      </c>
      <c r="D101" s="56">
        <v>11</v>
      </c>
      <c r="E101" s="57">
        <v>33.5</v>
      </c>
      <c r="F101" s="63" t="s">
        <v>358</v>
      </c>
    </row>
    <row r="102" spans="1:6" x14ac:dyDescent="0.3">
      <c r="A102" s="37">
        <v>2</v>
      </c>
      <c r="B102" s="76" t="s">
        <v>354</v>
      </c>
      <c r="C102" s="38" t="s">
        <v>355</v>
      </c>
      <c r="D102" s="37">
        <v>11</v>
      </c>
      <c r="E102" s="58">
        <v>15.2</v>
      </c>
      <c r="F102" s="40" t="s">
        <v>357</v>
      </c>
    </row>
  </sheetData>
  <dataValidations count="1">
    <dataValidation allowBlank="1" showInputMessage="1" showErrorMessage="1" sqref="B2:C2 B17:C17 B27:C27 B43:C43 B61:C61 B71:C71 B46:C46 B85:C85 B89:C89 B12:C12 B32:C32 B78:C78 B94:C94 B100:C100" xr:uid="{04AA9F94-62D4-4224-9128-70B7D04B0BE9}"/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4B6AE-A05D-4B2B-9F6A-573B45EC7200}">
  <dimension ref="A2:F59"/>
  <sheetViews>
    <sheetView topLeftCell="D40" zoomScale="70" zoomScaleNormal="70" workbookViewId="0">
      <selection activeCell="S52" sqref="S52"/>
    </sheetView>
  </sheetViews>
  <sheetFormatPr defaultRowHeight="18" x14ac:dyDescent="0.3"/>
  <cols>
    <col min="1" max="1" width="3.5546875" style="46" customWidth="1"/>
    <col min="2" max="2" width="22" style="78" bestFit="1" customWidth="1"/>
    <col min="3" max="3" width="13.109375" style="78" bestFit="1" customWidth="1"/>
    <col min="4" max="4" width="11.21875" style="78" bestFit="1" customWidth="1"/>
    <col min="5" max="5" width="11.44140625" style="78" bestFit="1" customWidth="1"/>
    <col min="6" max="6" width="15.6640625" style="78" bestFit="1" customWidth="1"/>
  </cols>
  <sheetData>
    <row r="2" spans="1:6" ht="90" x14ac:dyDescent="0.3">
      <c r="A2" s="36" t="s">
        <v>6</v>
      </c>
      <c r="B2" s="37" t="s">
        <v>0</v>
      </c>
      <c r="C2" s="37" t="s">
        <v>1</v>
      </c>
      <c r="D2" s="37" t="s">
        <v>2</v>
      </c>
      <c r="E2" s="37" t="s">
        <v>3</v>
      </c>
      <c r="F2" s="37" t="s">
        <v>16</v>
      </c>
    </row>
    <row r="3" spans="1:6" s="35" customFormat="1" ht="17.399999999999999" x14ac:dyDescent="0.3">
      <c r="A3" s="47">
        <v>1</v>
      </c>
      <c r="B3" s="67" t="s">
        <v>374</v>
      </c>
      <c r="C3" s="67" t="s">
        <v>375</v>
      </c>
      <c r="D3" s="52">
        <v>5</v>
      </c>
      <c r="E3" s="52">
        <v>73</v>
      </c>
      <c r="F3" s="64" t="s">
        <v>369</v>
      </c>
    </row>
    <row r="4" spans="1:6" s="35" customFormat="1" ht="17.399999999999999" x14ac:dyDescent="0.3">
      <c r="A4" s="47">
        <v>2</v>
      </c>
      <c r="B4" s="67" t="s">
        <v>630</v>
      </c>
      <c r="C4" s="67" t="s">
        <v>252</v>
      </c>
      <c r="D4" s="52">
        <v>5</v>
      </c>
      <c r="E4" s="52">
        <v>71</v>
      </c>
      <c r="F4" s="64" t="s">
        <v>369</v>
      </c>
    </row>
    <row r="5" spans="1:6" s="35" customFormat="1" ht="17.399999999999999" x14ac:dyDescent="0.3">
      <c r="A5" s="47">
        <v>3</v>
      </c>
      <c r="B5" s="67" t="s">
        <v>92</v>
      </c>
      <c r="C5" s="67" t="s">
        <v>93</v>
      </c>
      <c r="D5" s="52">
        <v>5</v>
      </c>
      <c r="E5" s="52">
        <v>66</v>
      </c>
      <c r="F5" s="64" t="s">
        <v>369</v>
      </c>
    </row>
    <row r="6" spans="1:6" s="35" customFormat="1" ht="17.399999999999999" x14ac:dyDescent="0.3">
      <c r="A6" s="47">
        <v>4</v>
      </c>
      <c r="B6" s="67" t="s">
        <v>631</v>
      </c>
      <c r="C6" s="67" t="s">
        <v>489</v>
      </c>
      <c r="D6" s="52">
        <v>5</v>
      </c>
      <c r="E6" s="52">
        <v>64</v>
      </c>
      <c r="F6" s="64" t="s">
        <v>369</v>
      </c>
    </row>
    <row r="7" spans="1:6" s="35" customFormat="1" ht="17.399999999999999" x14ac:dyDescent="0.3">
      <c r="A7" s="47">
        <v>5</v>
      </c>
      <c r="B7" s="67" t="s">
        <v>119</v>
      </c>
      <c r="C7" s="67" t="s">
        <v>120</v>
      </c>
      <c r="D7" s="52">
        <v>5</v>
      </c>
      <c r="E7" s="52">
        <v>61</v>
      </c>
      <c r="F7" s="64" t="s">
        <v>369</v>
      </c>
    </row>
    <row r="8" spans="1:6" s="35" customFormat="1" ht="17.399999999999999" x14ac:dyDescent="0.3">
      <c r="A8" s="47">
        <v>6</v>
      </c>
      <c r="B8" s="67" t="s">
        <v>106</v>
      </c>
      <c r="C8" s="67" t="s">
        <v>44</v>
      </c>
      <c r="D8" s="52">
        <v>5</v>
      </c>
      <c r="E8" s="52">
        <v>56</v>
      </c>
      <c r="F8" s="64" t="s">
        <v>369</v>
      </c>
    </row>
    <row r="9" spans="1:6" s="35" customFormat="1" ht="17.399999999999999" x14ac:dyDescent="0.3">
      <c r="A9" s="47">
        <v>7</v>
      </c>
      <c r="B9" s="67" t="s">
        <v>632</v>
      </c>
      <c r="C9" s="67" t="s">
        <v>633</v>
      </c>
      <c r="D9" s="52">
        <v>5</v>
      </c>
      <c r="E9" s="52">
        <v>55</v>
      </c>
      <c r="F9" s="64" t="s">
        <v>369</v>
      </c>
    </row>
    <row r="10" spans="1:6" s="35" customFormat="1" ht="17.399999999999999" x14ac:dyDescent="0.3">
      <c r="A10" s="47">
        <v>8</v>
      </c>
      <c r="B10" s="67" t="s">
        <v>538</v>
      </c>
      <c r="C10" s="67" t="s">
        <v>539</v>
      </c>
      <c r="D10" s="52">
        <v>5</v>
      </c>
      <c r="E10" s="52">
        <v>52</v>
      </c>
      <c r="F10" s="64" t="s">
        <v>369</v>
      </c>
    </row>
    <row r="11" spans="1:6" s="35" customFormat="1" x14ac:dyDescent="0.3">
      <c r="A11" s="36">
        <v>9</v>
      </c>
      <c r="B11" s="66" t="s">
        <v>388</v>
      </c>
      <c r="C11" s="66" t="s">
        <v>389</v>
      </c>
      <c r="D11" s="39">
        <v>5</v>
      </c>
      <c r="E11" s="39">
        <v>45</v>
      </c>
      <c r="F11" s="41" t="s">
        <v>357</v>
      </c>
    </row>
    <row r="12" spans="1:6" s="35" customFormat="1" x14ac:dyDescent="0.3">
      <c r="A12" s="36">
        <v>10</v>
      </c>
      <c r="B12" s="66" t="s">
        <v>634</v>
      </c>
      <c r="C12" s="66" t="s">
        <v>333</v>
      </c>
      <c r="D12" s="39">
        <v>5</v>
      </c>
      <c r="E12" s="39">
        <v>43</v>
      </c>
      <c r="F12" s="41" t="s">
        <v>357</v>
      </c>
    </row>
    <row r="13" spans="1:6" s="35" customFormat="1" x14ac:dyDescent="0.3">
      <c r="A13" s="36">
        <v>11</v>
      </c>
      <c r="B13" s="66" t="s">
        <v>635</v>
      </c>
      <c r="C13" s="66" t="s">
        <v>390</v>
      </c>
      <c r="D13" s="39">
        <v>5</v>
      </c>
      <c r="E13" s="39">
        <v>38</v>
      </c>
      <c r="F13" s="41" t="s">
        <v>357</v>
      </c>
    </row>
    <row r="14" spans="1:6" s="35" customFormat="1" x14ac:dyDescent="0.3">
      <c r="A14" s="36">
        <v>12</v>
      </c>
      <c r="B14" s="66" t="s">
        <v>134</v>
      </c>
      <c r="C14" s="66" t="s">
        <v>27</v>
      </c>
      <c r="D14" s="39">
        <v>5</v>
      </c>
      <c r="E14" s="39">
        <v>35</v>
      </c>
      <c r="F14" s="41" t="s">
        <v>357</v>
      </c>
    </row>
    <row r="15" spans="1:6" s="35" customFormat="1" x14ac:dyDescent="0.3">
      <c r="A15" s="36">
        <v>13</v>
      </c>
      <c r="B15" s="66" t="s">
        <v>329</v>
      </c>
      <c r="C15" s="66" t="s">
        <v>390</v>
      </c>
      <c r="D15" s="39">
        <v>5</v>
      </c>
      <c r="E15" s="39">
        <v>26</v>
      </c>
      <c r="F15" s="41" t="s">
        <v>357</v>
      </c>
    </row>
    <row r="16" spans="1:6" s="35" customFormat="1" x14ac:dyDescent="0.3">
      <c r="A16" s="36">
        <v>14</v>
      </c>
      <c r="B16" s="66" t="s">
        <v>573</v>
      </c>
      <c r="C16" s="66" t="s">
        <v>198</v>
      </c>
      <c r="D16" s="39">
        <v>5</v>
      </c>
      <c r="E16" s="39">
        <v>22</v>
      </c>
      <c r="F16" s="41" t="s">
        <v>357</v>
      </c>
    </row>
    <row r="17" spans="1:6" s="35" customFormat="1" x14ac:dyDescent="0.3">
      <c r="A17" s="36">
        <v>15</v>
      </c>
      <c r="B17" s="66" t="s">
        <v>168</v>
      </c>
      <c r="C17" s="66" t="s">
        <v>302</v>
      </c>
      <c r="D17" s="39">
        <v>5</v>
      </c>
      <c r="E17" s="39">
        <v>22</v>
      </c>
      <c r="F17" s="41" t="s">
        <v>357</v>
      </c>
    </row>
    <row r="18" spans="1:6" s="35" customFormat="1" ht="90" x14ac:dyDescent="0.3">
      <c r="A18" s="36" t="s">
        <v>6</v>
      </c>
      <c r="B18" s="37" t="s">
        <v>0</v>
      </c>
      <c r="C18" s="37" t="s">
        <v>1</v>
      </c>
      <c r="D18" s="37" t="s">
        <v>2</v>
      </c>
      <c r="E18" s="37" t="s">
        <v>3</v>
      </c>
      <c r="F18" s="37" t="s">
        <v>16</v>
      </c>
    </row>
    <row r="19" spans="1:6" s="35" customFormat="1" ht="17.399999999999999" x14ac:dyDescent="0.3">
      <c r="A19" s="47">
        <v>1</v>
      </c>
      <c r="B19" s="67" t="s">
        <v>360</v>
      </c>
      <c r="C19" s="67" t="s">
        <v>342</v>
      </c>
      <c r="D19" s="52">
        <v>6</v>
      </c>
      <c r="E19" s="52">
        <v>85</v>
      </c>
      <c r="F19" s="64" t="s">
        <v>369</v>
      </c>
    </row>
    <row r="20" spans="1:6" s="35" customFormat="1" ht="17.399999999999999" x14ac:dyDescent="0.3">
      <c r="A20" s="47">
        <v>2</v>
      </c>
      <c r="B20" s="67" t="s">
        <v>153</v>
      </c>
      <c r="C20" s="67" t="s">
        <v>154</v>
      </c>
      <c r="D20" s="52">
        <v>6</v>
      </c>
      <c r="E20" s="52">
        <v>80</v>
      </c>
      <c r="F20" s="64" t="s">
        <v>369</v>
      </c>
    </row>
    <row r="21" spans="1:6" s="35" customFormat="1" ht="17.399999999999999" x14ac:dyDescent="0.3">
      <c r="A21" s="47">
        <v>3</v>
      </c>
      <c r="B21" s="67" t="s">
        <v>575</v>
      </c>
      <c r="C21" s="67" t="s">
        <v>93</v>
      </c>
      <c r="D21" s="52">
        <v>6</v>
      </c>
      <c r="E21" s="52">
        <v>79</v>
      </c>
      <c r="F21" s="64" t="s">
        <v>369</v>
      </c>
    </row>
    <row r="22" spans="1:6" s="35" customFormat="1" ht="17.399999999999999" x14ac:dyDescent="0.3">
      <c r="A22" s="47">
        <v>4</v>
      </c>
      <c r="B22" s="67" t="s">
        <v>359</v>
      </c>
      <c r="C22" s="67" t="s">
        <v>252</v>
      </c>
      <c r="D22" s="52">
        <v>6</v>
      </c>
      <c r="E22" s="52">
        <v>77</v>
      </c>
      <c r="F22" s="64" t="s">
        <v>369</v>
      </c>
    </row>
    <row r="23" spans="1:6" s="35" customFormat="1" ht="17.399999999999999" x14ac:dyDescent="0.3">
      <c r="A23" s="47">
        <v>5</v>
      </c>
      <c r="B23" s="67" t="s">
        <v>587</v>
      </c>
      <c r="C23" s="67" t="s">
        <v>411</v>
      </c>
      <c r="D23" s="52">
        <v>6</v>
      </c>
      <c r="E23" s="52">
        <v>75</v>
      </c>
      <c r="F23" s="64" t="s">
        <v>369</v>
      </c>
    </row>
    <row r="24" spans="1:6" s="35" customFormat="1" ht="17.399999999999999" x14ac:dyDescent="0.3">
      <c r="A24" s="47">
        <v>6</v>
      </c>
      <c r="B24" s="67" t="s">
        <v>394</v>
      </c>
      <c r="C24" s="67" t="s">
        <v>395</v>
      </c>
      <c r="D24" s="52">
        <v>6</v>
      </c>
      <c r="E24" s="52">
        <v>74</v>
      </c>
      <c r="F24" s="64" t="s">
        <v>369</v>
      </c>
    </row>
    <row r="25" spans="1:6" s="35" customFormat="1" ht="17.399999999999999" x14ac:dyDescent="0.3">
      <c r="A25" s="47">
        <v>7</v>
      </c>
      <c r="B25" s="67" t="s">
        <v>168</v>
      </c>
      <c r="C25" s="67" t="s">
        <v>169</v>
      </c>
      <c r="D25" s="52">
        <v>6</v>
      </c>
      <c r="E25" s="52">
        <v>74</v>
      </c>
      <c r="F25" s="64" t="s">
        <v>369</v>
      </c>
    </row>
    <row r="26" spans="1:6" s="35" customFormat="1" ht="17.399999999999999" x14ac:dyDescent="0.3">
      <c r="A26" s="47">
        <v>8</v>
      </c>
      <c r="B26" s="67" t="s">
        <v>636</v>
      </c>
      <c r="C26" s="67" t="s">
        <v>637</v>
      </c>
      <c r="D26" s="52">
        <v>6</v>
      </c>
      <c r="E26" s="52">
        <v>73</v>
      </c>
      <c r="F26" s="64" t="s">
        <v>369</v>
      </c>
    </row>
    <row r="27" spans="1:6" s="35" customFormat="1" x14ac:dyDescent="0.3">
      <c r="A27" s="36">
        <v>9</v>
      </c>
      <c r="B27" s="66" t="s">
        <v>170</v>
      </c>
      <c r="C27" s="66" t="s">
        <v>49</v>
      </c>
      <c r="D27" s="39">
        <v>6</v>
      </c>
      <c r="E27" s="39">
        <v>67</v>
      </c>
      <c r="F27" s="41" t="s">
        <v>357</v>
      </c>
    </row>
    <row r="28" spans="1:6" s="35" customFormat="1" x14ac:dyDescent="0.3">
      <c r="A28" s="36">
        <v>10</v>
      </c>
      <c r="B28" s="66" t="s">
        <v>155</v>
      </c>
      <c r="C28" s="66" t="s">
        <v>156</v>
      </c>
      <c r="D28" s="39">
        <v>6</v>
      </c>
      <c r="E28" s="39">
        <v>67</v>
      </c>
      <c r="F28" s="41" t="s">
        <v>357</v>
      </c>
    </row>
    <row r="29" spans="1:6" s="35" customFormat="1" x14ac:dyDescent="0.3">
      <c r="A29" s="36">
        <v>11</v>
      </c>
      <c r="B29" s="66" t="s">
        <v>638</v>
      </c>
      <c r="C29" s="66" t="s">
        <v>639</v>
      </c>
      <c r="D29" s="39">
        <v>6</v>
      </c>
      <c r="E29" s="39">
        <v>55</v>
      </c>
      <c r="F29" s="41" t="s">
        <v>357</v>
      </c>
    </row>
    <row r="30" spans="1:6" s="35" customFormat="1" x14ac:dyDescent="0.3">
      <c r="A30" s="36">
        <v>12</v>
      </c>
      <c r="B30" s="66" t="s">
        <v>443</v>
      </c>
      <c r="C30" s="66" t="s">
        <v>444</v>
      </c>
      <c r="D30" s="39">
        <v>6</v>
      </c>
      <c r="E30" s="39">
        <v>52</v>
      </c>
      <c r="F30" s="41" t="s">
        <v>357</v>
      </c>
    </row>
    <row r="31" spans="1:6" s="35" customFormat="1" x14ac:dyDescent="0.3">
      <c r="A31" s="36">
        <v>13</v>
      </c>
      <c r="B31" s="66" t="s">
        <v>503</v>
      </c>
      <c r="C31" s="66" t="s">
        <v>504</v>
      </c>
      <c r="D31" s="39">
        <v>6</v>
      </c>
      <c r="E31" s="39">
        <v>48</v>
      </c>
      <c r="F31" s="41" t="s">
        <v>357</v>
      </c>
    </row>
    <row r="32" spans="1:6" s="35" customFormat="1" x14ac:dyDescent="0.3">
      <c r="A32" s="36">
        <v>14</v>
      </c>
      <c r="B32" s="66" t="s">
        <v>553</v>
      </c>
      <c r="C32" s="66" t="s">
        <v>78</v>
      </c>
      <c r="D32" s="39">
        <v>6</v>
      </c>
      <c r="E32" s="39">
        <v>46</v>
      </c>
      <c r="F32" s="41" t="s">
        <v>357</v>
      </c>
    </row>
    <row r="33" spans="1:6" s="35" customFormat="1" x14ac:dyDescent="0.3">
      <c r="A33" s="36">
        <v>15</v>
      </c>
      <c r="B33" s="66" t="s">
        <v>640</v>
      </c>
      <c r="C33" s="66" t="s">
        <v>97</v>
      </c>
      <c r="D33" s="39">
        <v>6</v>
      </c>
      <c r="E33" s="39">
        <v>39</v>
      </c>
      <c r="F33" s="41" t="s">
        <v>357</v>
      </c>
    </row>
    <row r="34" spans="1:6" s="35" customFormat="1" ht="90" x14ac:dyDescent="0.3">
      <c r="A34" s="36" t="s">
        <v>6</v>
      </c>
      <c r="B34" s="37" t="s">
        <v>0</v>
      </c>
      <c r="C34" s="37" t="s">
        <v>1</v>
      </c>
      <c r="D34" s="37" t="s">
        <v>2</v>
      </c>
      <c r="E34" s="37" t="s">
        <v>3</v>
      </c>
      <c r="F34" s="37" t="s">
        <v>16</v>
      </c>
    </row>
    <row r="35" spans="1:6" s="35" customFormat="1" x14ac:dyDescent="0.3">
      <c r="A35" s="36">
        <v>1</v>
      </c>
      <c r="B35" s="66" t="s">
        <v>291</v>
      </c>
      <c r="C35" s="66" t="s">
        <v>37</v>
      </c>
      <c r="D35" s="39">
        <v>7</v>
      </c>
      <c r="E35" s="39">
        <v>26</v>
      </c>
      <c r="F35" s="41" t="s">
        <v>357</v>
      </c>
    </row>
    <row r="36" spans="1:6" s="35" customFormat="1" x14ac:dyDescent="0.3">
      <c r="A36" s="36">
        <v>2</v>
      </c>
      <c r="B36" s="66" t="s">
        <v>204</v>
      </c>
      <c r="C36" s="66" t="s">
        <v>205</v>
      </c>
      <c r="D36" s="39">
        <v>7</v>
      </c>
      <c r="E36" s="39">
        <v>24</v>
      </c>
      <c r="F36" s="41" t="s">
        <v>357</v>
      </c>
    </row>
    <row r="37" spans="1:6" s="35" customFormat="1" ht="90" x14ac:dyDescent="0.3">
      <c r="A37" s="36" t="s">
        <v>6</v>
      </c>
      <c r="B37" s="37" t="s">
        <v>0</v>
      </c>
      <c r="C37" s="37" t="s">
        <v>1</v>
      </c>
      <c r="D37" s="37" t="s">
        <v>2</v>
      </c>
      <c r="E37" s="37" t="s">
        <v>3</v>
      </c>
      <c r="F37" s="37" t="s">
        <v>16</v>
      </c>
    </row>
    <row r="38" spans="1:6" s="35" customFormat="1" ht="17.399999999999999" x14ac:dyDescent="0.3">
      <c r="A38" s="47">
        <v>1</v>
      </c>
      <c r="B38" s="67" t="s">
        <v>192</v>
      </c>
      <c r="C38" s="67" t="s">
        <v>247</v>
      </c>
      <c r="D38" s="52">
        <v>8</v>
      </c>
      <c r="E38" s="52">
        <v>67</v>
      </c>
      <c r="F38" s="64" t="s">
        <v>642</v>
      </c>
    </row>
    <row r="39" spans="1:6" s="35" customFormat="1" ht="17.399999999999999" x14ac:dyDescent="0.3">
      <c r="A39" s="47">
        <v>2</v>
      </c>
      <c r="B39" s="67" t="s">
        <v>20</v>
      </c>
      <c r="C39" s="67" t="s">
        <v>62</v>
      </c>
      <c r="D39" s="52">
        <v>8</v>
      </c>
      <c r="E39" s="52">
        <v>56</v>
      </c>
      <c r="F39" s="64" t="s">
        <v>369</v>
      </c>
    </row>
    <row r="40" spans="1:6" s="35" customFormat="1" ht="17.399999999999999" x14ac:dyDescent="0.3">
      <c r="A40" s="47">
        <v>3</v>
      </c>
      <c r="B40" s="67" t="s">
        <v>412</v>
      </c>
      <c r="C40" s="67" t="s">
        <v>71</v>
      </c>
      <c r="D40" s="52">
        <v>8</v>
      </c>
      <c r="E40" s="52">
        <v>54</v>
      </c>
      <c r="F40" s="64" t="s">
        <v>369</v>
      </c>
    </row>
    <row r="41" spans="1:6" s="35" customFormat="1" ht="17.399999999999999" x14ac:dyDescent="0.3">
      <c r="A41" s="47">
        <v>4</v>
      </c>
      <c r="B41" s="67" t="s">
        <v>236</v>
      </c>
      <c r="C41" s="67" t="s">
        <v>237</v>
      </c>
      <c r="D41" s="52">
        <v>8</v>
      </c>
      <c r="E41" s="52">
        <v>51</v>
      </c>
      <c r="F41" s="64" t="s">
        <v>369</v>
      </c>
    </row>
    <row r="42" spans="1:6" s="35" customFormat="1" ht="17.399999999999999" x14ac:dyDescent="0.3">
      <c r="A42" s="47">
        <v>5</v>
      </c>
      <c r="B42" s="67" t="s">
        <v>583</v>
      </c>
      <c r="C42" s="67" t="s">
        <v>584</v>
      </c>
      <c r="D42" s="52">
        <v>8</v>
      </c>
      <c r="E42" s="52">
        <v>45</v>
      </c>
      <c r="F42" s="64" t="s">
        <v>369</v>
      </c>
    </row>
    <row r="43" spans="1:6" s="35" customFormat="1" ht="17.399999999999999" x14ac:dyDescent="0.3">
      <c r="A43" s="47">
        <v>6</v>
      </c>
      <c r="B43" s="67" t="s">
        <v>245</v>
      </c>
      <c r="C43" s="67" t="s">
        <v>246</v>
      </c>
      <c r="D43" s="52">
        <v>8</v>
      </c>
      <c r="E43" s="52">
        <v>45</v>
      </c>
      <c r="F43" s="64" t="s">
        <v>369</v>
      </c>
    </row>
    <row r="44" spans="1:6" s="35" customFormat="1" ht="17.399999999999999" x14ac:dyDescent="0.3">
      <c r="A44" s="47">
        <v>7</v>
      </c>
      <c r="B44" s="67" t="s">
        <v>238</v>
      </c>
      <c r="C44" s="67" t="s">
        <v>239</v>
      </c>
      <c r="D44" s="52">
        <v>8</v>
      </c>
      <c r="E44" s="52">
        <v>36</v>
      </c>
      <c r="F44" s="64" t="s">
        <v>369</v>
      </c>
    </row>
    <row r="45" spans="1:6" s="35" customFormat="1" x14ac:dyDescent="0.3">
      <c r="A45" s="36">
        <v>8</v>
      </c>
      <c r="B45" s="66" t="s">
        <v>509</v>
      </c>
      <c r="C45" s="66" t="s">
        <v>156</v>
      </c>
      <c r="D45" s="39">
        <v>8</v>
      </c>
      <c r="E45" s="39">
        <v>15</v>
      </c>
      <c r="F45" s="41" t="s">
        <v>357</v>
      </c>
    </row>
    <row r="46" spans="1:6" s="35" customFormat="1" x14ac:dyDescent="0.3">
      <c r="A46" s="36">
        <v>9</v>
      </c>
      <c r="B46" s="66" t="s">
        <v>15</v>
      </c>
      <c r="C46" s="66" t="s">
        <v>13</v>
      </c>
      <c r="D46" s="39">
        <v>8</v>
      </c>
      <c r="E46" s="39">
        <v>3</v>
      </c>
      <c r="F46" s="41" t="s">
        <v>357</v>
      </c>
    </row>
    <row r="47" spans="1:6" s="35" customFormat="1" x14ac:dyDescent="0.3">
      <c r="A47" s="36">
        <v>10</v>
      </c>
      <c r="B47" s="66" t="s">
        <v>401</v>
      </c>
      <c r="C47" s="66" t="s">
        <v>402</v>
      </c>
      <c r="D47" s="39">
        <v>8</v>
      </c>
      <c r="E47" s="39">
        <v>3</v>
      </c>
      <c r="F47" s="41" t="s">
        <v>357</v>
      </c>
    </row>
    <row r="48" spans="1:6" s="35" customFormat="1" ht="90" x14ac:dyDescent="0.3">
      <c r="A48" s="36" t="s">
        <v>6</v>
      </c>
      <c r="B48" s="37" t="s">
        <v>0</v>
      </c>
      <c r="C48" s="37" t="s">
        <v>1</v>
      </c>
      <c r="D48" s="37" t="s">
        <v>2</v>
      </c>
      <c r="E48" s="37" t="s">
        <v>3</v>
      </c>
      <c r="F48" s="37" t="s">
        <v>16</v>
      </c>
    </row>
    <row r="49" spans="1:6" s="35" customFormat="1" ht="17.399999999999999" x14ac:dyDescent="0.3">
      <c r="A49" s="47">
        <v>1</v>
      </c>
      <c r="B49" s="67" t="s">
        <v>416</v>
      </c>
      <c r="C49" s="67" t="s">
        <v>417</v>
      </c>
      <c r="D49" s="52">
        <v>9</v>
      </c>
      <c r="E49" s="52">
        <v>75</v>
      </c>
      <c r="F49" s="64" t="s">
        <v>369</v>
      </c>
    </row>
    <row r="50" spans="1:6" s="35" customFormat="1" ht="17.399999999999999" x14ac:dyDescent="0.3">
      <c r="A50" s="47">
        <v>2</v>
      </c>
      <c r="B50" s="67" t="s">
        <v>275</v>
      </c>
      <c r="C50" s="67" t="s">
        <v>83</v>
      </c>
      <c r="D50" s="52">
        <v>9</v>
      </c>
      <c r="E50" s="52">
        <v>67</v>
      </c>
      <c r="F50" s="64" t="s">
        <v>369</v>
      </c>
    </row>
    <row r="51" spans="1:6" s="35" customFormat="1" ht="17.399999999999999" x14ac:dyDescent="0.3">
      <c r="A51" s="47">
        <v>3</v>
      </c>
      <c r="B51" s="67" t="s">
        <v>527</v>
      </c>
      <c r="C51" s="67" t="s">
        <v>269</v>
      </c>
      <c r="D51" s="52">
        <v>9</v>
      </c>
      <c r="E51" s="52">
        <v>61</v>
      </c>
      <c r="F51" s="64" t="s">
        <v>369</v>
      </c>
    </row>
    <row r="52" spans="1:6" s="35" customFormat="1" ht="90" x14ac:dyDescent="0.3">
      <c r="A52" s="36" t="s">
        <v>6</v>
      </c>
      <c r="B52" s="37" t="s">
        <v>0</v>
      </c>
      <c r="C52" s="37" t="s">
        <v>1</v>
      </c>
      <c r="D52" s="37" t="s">
        <v>2</v>
      </c>
      <c r="E52" s="37" t="s">
        <v>3</v>
      </c>
      <c r="F52" s="37" t="s">
        <v>16</v>
      </c>
    </row>
    <row r="53" spans="1:6" s="35" customFormat="1" ht="17.399999999999999" x14ac:dyDescent="0.3">
      <c r="A53" s="47">
        <v>1</v>
      </c>
      <c r="B53" s="67" t="s">
        <v>433</v>
      </c>
      <c r="C53" s="67" t="s">
        <v>434</v>
      </c>
      <c r="D53" s="52">
        <v>10</v>
      </c>
      <c r="E53" s="52">
        <v>36</v>
      </c>
      <c r="F53" s="64" t="s">
        <v>369</v>
      </c>
    </row>
    <row r="54" spans="1:6" s="35" customFormat="1" ht="17.399999999999999" x14ac:dyDescent="0.3">
      <c r="A54" s="47">
        <v>2</v>
      </c>
      <c r="B54" s="67" t="s">
        <v>320</v>
      </c>
      <c r="C54" s="67" t="s">
        <v>133</v>
      </c>
      <c r="D54" s="52">
        <v>10</v>
      </c>
      <c r="E54" s="52">
        <v>20</v>
      </c>
      <c r="F54" s="64" t="s">
        <v>369</v>
      </c>
    </row>
    <row r="55" spans="1:6" s="35" customFormat="1" x14ac:dyDescent="0.3">
      <c r="A55" s="36">
        <v>3</v>
      </c>
      <c r="B55" s="66" t="s">
        <v>513</v>
      </c>
      <c r="C55" s="66" t="s">
        <v>514</v>
      </c>
      <c r="D55" s="39">
        <v>10</v>
      </c>
      <c r="E55" s="39">
        <v>13</v>
      </c>
      <c r="F55" s="41" t="s">
        <v>357</v>
      </c>
    </row>
    <row r="56" spans="1:6" s="35" customFormat="1" ht="90" x14ac:dyDescent="0.3">
      <c r="A56" s="36" t="s">
        <v>6</v>
      </c>
      <c r="B56" s="37" t="s">
        <v>0</v>
      </c>
      <c r="C56" s="37" t="s">
        <v>1</v>
      </c>
      <c r="D56" s="37" t="s">
        <v>2</v>
      </c>
      <c r="E56" s="37" t="s">
        <v>3</v>
      </c>
      <c r="F56" s="37" t="s">
        <v>16</v>
      </c>
    </row>
    <row r="57" spans="1:6" s="35" customFormat="1" ht="17.399999999999999" x14ac:dyDescent="0.3">
      <c r="A57" s="47">
        <v>1</v>
      </c>
      <c r="B57" s="67" t="s">
        <v>424</v>
      </c>
      <c r="C57" s="67" t="s">
        <v>425</v>
      </c>
      <c r="D57" s="52">
        <v>11</v>
      </c>
      <c r="E57" s="52">
        <v>39</v>
      </c>
      <c r="F57" s="64" t="s">
        <v>369</v>
      </c>
    </row>
    <row r="58" spans="1:6" s="35" customFormat="1" ht="17.399999999999999" x14ac:dyDescent="0.3">
      <c r="A58" s="47">
        <v>2</v>
      </c>
      <c r="B58" s="67" t="s">
        <v>364</v>
      </c>
      <c r="C58" s="67" t="s">
        <v>641</v>
      </c>
      <c r="D58" s="52">
        <v>11</v>
      </c>
      <c r="E58" s="52">
        <v>38</v>
      </c>
      <c r="F58" s="64" t="s">
        <v>369</v>
      </c>
    </row>
    <row r="59" spans="1:6" s="35" customFormat="1" ht="17.399999999999999" x14ac:dyDescent="0.3">
      <c r="A59" s="47">
        <v>3</v>
      </c>
      <c r="B59" s="67" t="s">
        <v>520</v>
      </c>
      <c r="C59" s="67" t="s">
        <v>521</v>
      </c>
      <c r="D59" s="52">
        <v>11</v>
      </c>
      <c r="E59" s="52">
        <v>33</v>
      </c>
      <c r="F59" s="64" t="s">
        <v>369</v>
      </c>
    </row>
  </sheetData>
  <dataValidations count="1">
    <dataValidation allowBlank="1" showInputMessage="1" showErrorMessage="1" sqref="B2:C2 B18:C19 B24:C24 B29:C29 B36:C37 B39:C39 B42:C42 B34:C34 B48:C48 B52:C52 B56:C56" xr:uid="{998ECA09-8C79-4F65-8A61-D503F0C0225A}"/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2C76F-F57F-4B90-933C-C3CA63814C22}">
  <dimension ref="A2:F14"/>
  <sheetViews>
    <sheetView zoomScale="80" zoomScaleNormal="80" workbookViewId="0">
      <selection activeCell="L10" sqref="L10"/>
    </sheetView>
  </sheetViews>
  <sheetFormatPr defaultRowHeight="14.4" x14ac:dyDescent="0.3"/>
  <cols>
    <col min="1" max="1" width="4.6640625" customWidth="1"/>
    <col min="2" max="2" width="17.44140625" bestFit="1" customWidth="1"/>
    <col min="3" max="3" width="13" bestFit="1" customWidth="1"/>
    <col min="4" max="4" width="11.77734375" bestFit="1" customWidth="1"/>
    <col min="5" max="5" width="12.109375" bestFit="1" customWidth="1"/>
    <col min="6" max="6" width="16.109375" bestFit="1" customWidth="1"/>
  </cols>
  <sheetData>
    <row r="2" spans="1:6" ht="90" x14ac:dyDescent="0.3">
      <c r="A2" s="37" t="s">
        <v>18</v>
      </c>
      <c r="B2" s="37" t="s">
        <v>0</v>
      </c>
      <c r="C2" s="37" t="s">
        <v>1</v>
      </c>
      <c r="D2" s="37" t="s">
        <v>2</v>
      </c>
      <c r="E2" s="37" t="s">
        <v>3</v>
      </c>
      <c r="F2" s="37" t="s">
        <v>16</v>
      </c>
    </row>
    <row r="3" spans="1:6" s="35" customFormat="1" ht="17.399999999999999" x14ac:dyDescent="0.3">
      <c r="A3" s="56">
        <v>1</v>
      </c>
      <c r="B3" s="67" t="s">
        <v>505</v>
      </c>
      <c r="C3" s="67" t="s">
        <v>506</v>
      </c>
      <c r="D3" s="56">
        <v>7</v>
      </c>
      <c r="E3" s="57">
        <v>77</v>
      </c>
      <c r="F3" s="116" t="s">
        <v>369</v>
      </c>
    </row>
    <row r="4" spans="1:6" s="35" customFormat="1" ht="18" x14ac:dyDescent="0.3">
      <c r="A4" s="37">
        <v>2</v>
      </c>
      <c r="B4" s="66" t="s">
        <v>230</v>
      </c>
      <c r="C4" s="66" t="s">
        <v>231</v>
      </c>
      <c r="D4" s="37">
        <v>7</v>
      </c>
      <c r="E4" s="58">
        <v>73</v>
      </c>
      <c r="F4" s="101" t="s">
        <v>357</v>
      </c>
    </row>
    <row r="5" spans="1:6" s="35" customFormat="1" ht="18" x14ac:dyDescent="0.3">
      <c r="A5" s="37">
        <v>3</v>
      </c>
      <c r="B5" s="66" t="s">
        <v>200</v>
      </c>
      <c r="C5" s="66" t="s">
        <v>201</v>
      </c>
      <c r="D5" s="37">
        <v>7</v>
      </c>
      <c r="E5" s="58">
        <v>65</v>
      </c>
      <c r="F5" s="101" t="s">
        <v>357</v>
      </c>
    </row>
    <row r="6" spans="1:6" s="35" customFormat="1" ht="18" x14ac:dyDescent="0.3">
      <c r="A6" s="37">
        <v>4</v>
      </c>
      <c r="B6" s="66" t="s">
        <v>215</v>
      </c>
      <c r="C6" s="66" t="s">
        <v>198</v>
      </c>
      <c r="D6" s="37">
        <v>7</v>
      </c>
      <c r="E6" s="58">
        <v>52</v>
      </c>
      <c r="F6" s="101" t="s">
        <v>357</v>
      </c>
    </row>
    <row r="7" spans="1:6" s="35" customFormat="1" ht="90" x14ac:dyDescent="0.3">
      <c r="A7" s="37" t="s">
        <v>18</v>
      </c>
      <c r="B7" s="37" t="s">
        <v>0</v>
      </c>
      <c r="C7" s="37" t="s">
        <v>1</v>
      </c>
      <c r="D7" s="37" t="s">
        <v>2</v>
      </c>
      <c r="E7" s="37" t="s">
        <v>3</v>
      </c>
      <c r="F7" s="37" t="s">
        <v>16</v>
      </c>
    </row>
    <row r="8" spans="1:6" s="35" customFormat="1" ht="18" x14ac:dyDescent="0.3">
      <c r="A8" s="37">
        <v>1</v>
      </c>
      <c r="B8" s="66" t="s">
        <v>599</v>
      </c>
      <c r="C8" s="66" t="s">
        <v>120</v>
      </c>
      <c r="D8" s="37">
        <v>9</v>
      </c>
      <c r="E8" s="58">
        <v>70</v>
      </c>
      <c r="F8" s="101" t="s">
        <v>357</v>
      </c>
    </row>
    <row r="9" spans="1:6" s="35" customFormat="1" ht="18" x14ac:dyDescent="0.3">
      <c r="A9" s="37">
        <v>2</v>
      </c>
      <c r="B9" s="66" t="s">
        <v>295</v>
      </c>
      <c r="C9" s="66" t="s">
        <v>273</v>
      </c>
      <c r="D9" s="37">
        <v>9</v>
      </c>
      <c r="E9" s="58">
        <v>69</v>
      </c>
      <c r="F9" s="101" t="s">
        <v>357</v>
      </c>
    </row>
    <row r="10" spans="1:6" s="35" customFormat="1" ht="18" x14ac:dyDescent="0.3">
      <c r="A10" s="37">
        <v>3</v>
      </c>
      <c r="B10" s="66" t="s">
        <v>590</v>
      </c>
      <c r="C10" s="66" t="s">
        <v>591</v>
      </c>
      <c r="D10" s="37">
        <v>9</v>
      </c>
      <c r="E10" s="58">
        <v>53</v>
      </c>
      <c r="F10" s="101" t="s">
        <v>357</v>
      </c>
    </row>
    <row r="11" spans="1:6" s="35" customFormat="1" ht="18" x14ac:dyDescent="0.3">
      <c r="A11" s="37">
        <v>4</v>
      </c>
      <c r="B11" s="66" t="s">
        <v>593</v>
      </c>
      <c r="C11" s="66" t="s">
        <v>594</v>
      </c>
      <c r="D11" s="37">
        <v>9</v>
      </c>
      <c r="E11" s="58">
        <v>51</v>
      </c>
      <c r="F11" s="101" t="s">
        <v>357</v>
      </c>
    </row>
    <row r="12" spans="1:6" s="35" customFormat="1" ht="18" x14ac:dyDescent="0.3">
      <c r="A12" s="37">
        <v>5</v>
      </c>
      <c r="B12" s="66" t="s">
        <v>362</v>
      </c>
      <c r="C12" s="66" t="s">
        <v>363</v>
      </c>
      <c r="D12" s="37">
        <v>9</v>
      </c>
      <c r="E12" s="58">
        <v>38</v>
      </c>
      <c r="F12" s="101" t="s">
        <v>357</v>
      </c>
    </row>
    <row r="13" spans="1:6" s="35" customFormat="1" ht="90" x14ac:dyDescent="0.3">
      <c r="A13" s="37" t="s">
        <v>18</v>
      </c>
      <c r="B13" s="37" t="s">
        <v>0</v>
      </c>
      <c r="C13" s="37" t="s">
        <v>1</v>
      </c>
      <c r="D13" s="37" t="s">
        <v>2</v>
      </c>
      <c r="E13" s="37" t="s">
        <v>3</v>
      </c>
      <c r="F13" s="37" t="s">
        <v>16</v>
      </c>
    </row>
    <row r="14" spans="1:6" s="35" customFormat="1" ht="17.399999999999999" x14ac:dyDescent="0.3">
      <c r="A14" s="56">
        <v>1</v>
      </c>
      <c r="B14" s="67" t="s">
        <v>336</v>
      </c>
      <c r="C14" s="67" t="s">
        <v>337</v>
      </c>
      <c r="D14" s="56">
        <v>11</v>
      </c>
      <c r="E14" s="57">
        <v>81</v>
      </c>
      <c r="F14" s="116" t="s">
        <v>369</v>
      </c>
    </row>
  </sheetData>
  <dataValidations count="1">
    <dataValidation allowBlank="1" showInputMessage="1" showErrorMessage="1" sqref="B2:C2 B7:C7 B13:C13" xr:uid="{37C0316C-E543-4C4F-BBCE-732E5F87F616}"/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CCC30-B78F-4BF1-8269-315196FE8829}">
  <dimension ref="A2:F78"/>
  <sheetViews>
    <sheetView zoomScale="60" zoomScaleNormal="60" workbookViewId="0">
      <selection activeCell="N74" sqref="N74"/>
    </sheetView>
  </sheetViews>
  <sheetFormatPr defaultRowHeight="18" x14ac:dyDescent="0.3"/>
  <cols>
    <col min="1" max="1" width="3.77734375" style="46" customWidth="1"/>
    <col min="2" max="2" width="19.5546875" style="78" bestFit="1" customWidth="1"/>
    <col min="3" max="3" width="13.109375" style="78" bestFit="1" customWidth="1"/>
    <col min="4" max="4" width="11.21875" style="78" customWidth="1"/>
    <col min="5" max="5" width="11.44140625" style="78" bestFit="1" customWidth="1"/>
    <col min="6" max="6" width="15.33203125" style="78" bestFit="1" customWidth="1"/>
  </cols>
  <sheetData>
    <row r="2" spans="1:6" ht="90" x14ac:dyDescent="0.3">
      <c r="A2" s="36" t="s">
        <v>6</v>
      </c>
      <c r="B2" s="37" t="s">
        <v>0</v>
      </c>
      <c r="C2" s="37" t="s">
        <v>1</v>
      </c>
      <c r="D2" s="37" t="s">
        <v>2</v>
      </c>
      <c r="E2" s="37" t="s">
        <v>3</v>
      </c>
      <c r="F2" s="37" t="s">
        <v>16</v>
      </c>
    </row>
    <row r="3" spans="1:6" s="35" customFormat="1" ht="17.399999999999999" x14ac:dyDescent="0.3">
      <c r="A3" s="47">
        <v>1</v>
      </c>
      <c r="B3" s="55" t="s">
        <v>272</v>
      </c>
      <c r="C3" s="55" t="s">
        <v>602</v>
      </c>
      <c r="D3" s="56">
        <v>5</v>
      </c>
      <c r="E3" s="52">
        <v>28</v>
      </c>
      <c r="F3" s="106" t="s">
        <v>369</v>
      </c>
    </row>
    <row r="4" spans="1:6" s="35" customFormat="1" ht="17.399999999999999" x14ac:dyDescent="0.3">
      <c r="A4" s="47">
        <v>2</v>
      </c>
      <c r="B4" s="55" t="s">
        <v>603</v>
      </c>
      <c r="C4" s="55" t="s">
        <v>442</v>
      </c>
      <c r="D4" s="56">
        <v>5</v>
      </c>
      <c r="E4" s="52">
        <v>28</v>
      </c>
      <c r="F4" s="106" t="s">
        <v>369</v>
      </c>
    </row>
    <row r="5" spans="1:6" s="35" customFormat="1" ht="17.399999999999999" x14ac:dyDescent="0.3">
      <c r="A5" s="47">
        <v>3</v>
      </c>
      <c r="B5" s="55" t="s">
        <v>143</v>
      </c>
      <c r="C5" s="55" t="s">
        <v>144</v>
      </c>
      <c r="D5" s="56">
        <v>5</v>
      </c>
      <c r="E5" s="52">
        <v>26</v>
      </c>
      <c r="F5" s="106" t="s">
        <v>369</v>
      </c>
    </row>
    <row r="6" spans="1:6" s="35" customFormat="1" ht="17.399999999999999" x14ac:dyDescent="0.3">
      <c r="A6" s="47">
        <v>4</v>
      </c>
      <c r="B6" s="55" t="s">
        <v>123</v>
      </c>
      <c r="C6" s="55" t="s">
        <v>124</v>
      </c>
      <c r="D6" s="56">
        <v>5</v>
      </c>
      <c r="E6" s="52">
        <v>24</v>
      </c>
      <c r="F6" s="106" t="s">
        <v>369</v>
      </c>
    </row>
    <row r="7" spans="1:6" s="35" customFormat="1" ht="17.399999999999999" x14ac:dyDescent="0.3">
      <c r="A7" s="47">
        <v>5</v>
      </c>
      <c r="B7" s="55" t="s">
        <v>119</v>
      </c>
      <c r="C7" s="55" t="s">
        <v>120</v>
      </c>
      <c r="D7" s="56">
        <v>5</v>
      </c>
      <c r="E7" s="52">
        <v>23</v>
      </c>
      <c r="F7" s="106" t="s">
        <v>369</v>
      </c>
    </row>
    <row r="8" spans="1:6" s="35" customFormat="1" ht="17.399999999999999" x14ac:dyDescent="0.3">
      <c r="A8" s="47">
        <v>6</v>
      </c>
      <c r="B8" s="55" t="s">
        <v>440</v>
      </c>
      <c r="C8" s="55" t="s">
        <v>5</v>
      </c>
      <c r="D8" s="56">
        <v>5</v>
      </c>
      <c r="E8" s="52">
        <v>23</v>
      </c>
      <c r="F8" s="106" t="s">
        <v>369</v>
      </c>
    </row>
    <row r="9" spans="1:6" s="35" customFormat="1" ht="17.399999999999999" x14ac:dyDescent="0.3">
      <c r="A9" s="47">
        <v>7</v>
      </c>
      <c r="B9" s="55" t="s">
        <v>384</v>
      </c>
      <c r="C9" s="55" t="s">
        <v>385</v>
      </c>
      <c r="D9" s="56">
        <v>5</v>
      </c>
      <c r="E9" s="52">
        <v>22</v>
      </c>
      <c r="F9" s="106" t="s">
        <v>369</v>
      </c>
    </row>
    <row r="10" spans="1:6" s="35" customFormat="1" ht="17.399999999999999" x14ac:dyDescent="0.3">
      <c r="A10" s="47">
        <v>8</v>
      </c>
      <c r="B10" s="55" t="s">
        <v>604</v>
      </c>
      <c r="C10" s="55" t="s">
        <v>4</v>
      </c>
      <c r="D10" s="56">
        <v>5</v>
      </c>
      <c r="E10" s="52">
        <v>19</v>
      </c>
      <c r="F10" s="106" t="s">
        <v>369</v>
      </c>
    </row>
    <row r="11" spans="1:6" x14ac:dyDescent="0.3">
      <c r="A11" s="36">
        <v>9</v>
      </c>
      <c r="B11" s="38" t="s">
        <v>100</v>
      </c>
      <c r="C11" s="38" t="s">
        <v>101</v>
      </c>
      <c r="D11" s="37">
        <v>5</v>
      </c>
      <c r="E11" s="39">
        <v>17</v>
      </c>
      <c r="F11" s="80" t="s">
        <v>357</v>
      </c>
    </row>
    <row r="12" spans="1:6" x14ac:dyDescent="0.3">
      <c r="A12" s="36">
        <v>10</v>
      </c>
      <c r="B12" s="38" t="s">
        <v>380</v>
      </c>
      <c r="C12" s="38" t="s">
        <v>381</v>
      </c>
      <c r="D12" s="37">
        <v>5</v>
      </c>
      <c r="E12" s="39">
        <v>17</v>
      </c>
      <c r="F12" s="80" t="s">
        <v>357</v>
      </c>
    </row>
    <row r="13" spans="1:6" x14ac:dyDescent="0.3">
      <c r="A13" s="36">
        <v>11</v>
      </c>
      <c r="B13" s="38" t="s">
        <v>605</v>
      </c>
      <c r="C13" s="38" t="s">
        <v>95</v>
      </c>
      <c r="D13" s="37">
        <v>5</v>
      </c>
      <c r="E13" s="39">
        <v>17</v>
      </c>
      <c r="F13" s="80" t="s">
        <v>357</v>
      </c>
    </row>
    <row r="14" spans="1:6" x14ac:dyDescent="0.3">
      <c r="A14" s="36">
        <v>12</v>
      </c>
      <c r="B14" s="38" t="s">
        <v>206</v>
      </c>
      <c r="C14" s="38" t="s">
        <v>7</v>
      </c>
      <c r="D14" s="37">
        <v>5</v>
      </c>
      <c r="E14" s="39">
        <v>16</v>
      </c>
      <c r="F14" s="80" t="s">
        <v>357</v>
      </c>
    </row>
    <row r="15" spans="1:6" x14ac:dyDescent="0.3">
      <c r="A15" s="36">
        <v>13</v>
      </c>
      <c r="B15" s="38" t="s">
        <v>129</v>
      </c>
      <c r="C15" s="38" t="s">
        <v>120</v>
      </c>
      <c r="D15" s="37">
        <v>5</v>
      </c>
      <c r="E15" s="39">
        <v>16</v>
      </c>
      <c r="F15" s="80" t="s">
        <v>357</v>
      </c>
    </row>
    <row r="16" spans="1:6" x14ac:dyDescent="0.3">
      <c r="A16" s="36">
        <v>14</v>
      </c>
      <c r="B16" s="38" t="s">
        <v>94</v>
      </c>
      <c r="C16" s="38" t="s">
        <v>55</v>
      </c>
      <c r="D16" s="37">
        <v>5</v>
      </c>
      <c r="E16" s="39">
        <v>15</v>
      </c>
      <c r="F16" s="80" t="s">
        <v>357</v>
      </c>
    </row>
    <row r="17" spans="1:6" x14ac:dyDescent="0.3">
      <c r="A17" s="36">
        <v>15</v>
      </c>
      <c r="B17" s="38" t="s">
        <v>140</v>
      </c>
      <c r="C17" s="38" t="s">
        <v>141</v>
      </c>
      <c r="D17" s="37">
        <v>5</v>
      </c>
      <c r="E17" s="39">
        <v>14</v>
      </c>
      <c r="F17" s="80" t="s">
        <v>357</v>
      </c>
    </row>
    <row r="18" spans="1:6" x14ac:dyDescent="0.3">
      <c r="A18" s="36">
        <v>16</v>
      </c>
      <c r="B18" s="38" t="s">
        <v>441</v>
      </c>
      <c r="C18" s="38" t="s">
        <v>442</v>
      </c>
      <c r="D18" s="37">
        <v>5</v>
      </c>
      <c r="E18" s="39">
        <v>14</v>
      </c>
      <c r="F18" s="80" t="s">
        <v>357</v>
      </c>
    </row>
    <row r="19" spans="1:6" x14ac:dyDescent="0.3">
      <c r="A19" s="36">
        <v>17</v>
      </c>
      <c r="B19" s="38" t="s">
        <v>168</v>
      </c>
      <c r="C19" s="38" t="s">
        <v>302</v>
      </c>
      <c r="D19" s="37">
        <v>5</v>
      </c>
      <c r="E19" s="39">
        <v>11</v>
      </c>
      <c r="F19" s="80" t="s">
        <v>357</v>
      </c>
    </row>
    <row r="20" spans="1:6" x14ac:dyDescent="0.3">
      <c r="A20" s="36">
        <v>18</v>
      </c>
      <c r="B20" s="38" t="s">
        <v>134</v>
      </c>
      <c r="C20" s="38" t="s">
        <v>27</v>
      </c>
      <c r="D20" s="37">
        <v>5</v>
      </c>
      <c r="E20" s="39">
        <v>6</v>
      </c>
      <c r="F20" s="80" t="s">
        <v>357</v>
      </c>
    </row>
    <row r="21" spans="1:6" ht="90" x14ac:dyDescent="0.3">
      <c r="A21" s="36" t="s">
        <v>6</v>
      </c>
      <c r="B21" s="37" t="s">
        <v>0</v>
      </c>
      <c r="C21" s="37" t="s">
        <v>1</v>
      </c>
      <c r="D21" s="37" t="s">
        <v>2</v>
      </c>
      <c r="E21" s="37" t="s">
        <v>3</v>
      </c>
      <c r="F21" s="37" t="s">
        <v>16</v>
      </c>
    </row>
    <row r="22" spans="1:6" x14ac:dyDescent="0.3">
      <c r="A22" s="36">
        <v>1</v>
      </c>
      <c r="B22" s="38" t="s">
        <v>158</v>
      </c>
      <c r="C22" s="38" t="s">
        <v>11</v>
      </c>
      <c r="D22" s="37">
        <v>6</v>
      </c>
      <c r="E22" s="39">
        <v>26</v>
      </c>
      <c r="F22" s="80" t="s">
        <v>357</v>
      </c>
    </row>
    <row r="23" spans="1:6" x14ac:dyDescent="0.3">
      <c r="A23" s="36">
        <v>2</v>
      </c>
      <c r="B23" s="38" t="s">
        <v>540</v>
      </c>
      <c r="C23" s="38" t="s">
        <v>55</v>
      </c>
      <c r="D23" s="37">
        <v>6</v>
      </c>
      <c r="E23" s="39">
        <v>26</v>
      </c>
      <c r="F23" s="80" t="s">
        <v>357</v>
      </c>
    </row>
    <row r="24" spans="1:6" x14ac:dyDescent="0.3">
      <c r="A24" s="36">
        <v>3</v>
      </c>
      <c r="B24" s="38" t="s">
        <v>606</v>
      </c>
      <c r="C24" s="38" t="s">
        <v>453</v>
      </c>
      <c r="D24" s="37">
        <v>6</v>
      </c>
      <c r="E24" s="39">
        <v>25</v>
      </c>
      <c r="F24" s="80" t="s">
        <v>357</v>
      </c>
    </row>
    <row r="25" spans="1:6" x14ac:dyDescent="0.3">
      <c r="A25" s="36">
        <v>4</v>
      </c>
      <c r="B25" s="38" t="s">
        <v>359</v>
      </c>
      <c r="C25" s="38" t="s">
        <v>252</v>
      </c>
      <c r="D25" s="37">
        <v>6</v>
      </c>
      <c r="E25" s="39">
        <v>22</v>
      </c>
      <c r="F25" s="80" t="s">
        <v>357</v>
      </c>
    </row>
    <row r="26" spans="1:6" x14ac:dyDescent="0.3">
      <c r="A26" s="36">
        <v>5</v>
      </c>
      <c r="B26" s="38" t="s">
        <v>607</v>
      </c>
      <c r="C26" s="38" t="s">
        <v>122</v>
      </c>
      <c r="D26" s="37">
        <v>6</v>
      </c>
      <c r="E26" s="39">
        <v>19</v>
      </c>
      <c r="F26" s="80" t="s">
        <v>357</v>
      </c>
    </row>
    <row r="27" spans="1:6" x14ac:dyDescent="0.3">
      <c r="A27" s="36">
        <v>6</v>
      </c>
      <c r="B27" s="38" t="s">
        <v>608</v>
      </c>
      <c r="C27" s="38" t="s">
        <v>609</v>
      </c>
      <c r="D27" s="37">
        <v>6</v>
      </c>
      <c r="E27" s="39">
        <v>19</v>
      </c>
      <c r="F27" s="80" t="s">
        <v>357</v>
      </c>
    </row>
    <row r="28" spans="1:6" x14ac:dyDescent="0.3">
      <c r="A28" s="36">
        <v>7</v>
      </c>
      <c r="B28" s="38" t="s">
        <v>184</v>
      </c>
      <c r="C28" s="38" t="s">
        <v>185</v>
      </c>
      <c r="D28" s="37">
        <v>6</v>
      </c>
      <c r="E28" s="39">
        <v>15</v>
      </c>
      <c r="F28" s="80" t="s">
        <v>357</v>
      </c>
    </row>
    <row r="29" spans="1:6" x14ac:dyDescent="0.3">
      <c r="A29" s="36">
        <v>8</v>
      </c>
      <c r="B29" s="38" t="s">
        <v>610</v>
      </c>
      <c r="C29" s="38" t="s">
        <v>383</v>
      </c>
      <c r="D29" s="37">
        <v>6</v>
      </c>
      <c r="E29" s="39">
        <v>12</v>
      </c>
      <c r="F29" s="80" t="s">
        <v>357</v>
      </c>
    </row>
    <row r="30" spans="1:6" x14ac:dyDescent="0.3">
      <c r="A30" s="36">
        <v>9</v>
      </c>
      <c r="B30" s="38" t="s">
        <v>611</v>
      </c>
      <c r="C30" s="38" t="s">
        <v>612</v>
      </c>
      <c r="D30" s="37">
        <v>6</v>
      </c>
      <c r="E30" s="39">
        <v>11</v>
      </c>
      <c r="F30" s="80" t="s">
        <v>357</v>
      </c>
    </row>
    <row r="31" spans="1:6" ht="90" x14ac:dyDescent="0.3">
      <c r="A31" s="36" t="s">
        <v>6</v>
      </c>
      <c r="B31" s="37" t="s">
        <v>0</v>
      </c>
      <c r="C31" s="37" t="s">
        <v>1</v>
      </c>
      <c r="D31" s="37" t="s">
        <v>2</v>
      </c>
      <c r="E31" s="37" t="s">
        <v>3</v>
      </c>
      <c r="F31" s="37" t="s">
        <v>16</v>
      </c>
    </row>
    <row r="32" spans="1:6" s="35" customFormat="1" ht="17.399999999999999" x14ac:dyDescent="0.3">
      <c r="A32" s="47">
        <v>1</v>
      </c>
      <c r="B32" s="55" t="s">
        <v>613</v>
      </c>
      <c r="C32" s="55" t="s">
        <v>617</v>
      </c>
      <c r="D32" s="56">
        <v>7</v>
      </c>
      <c r="E32" s="52">
        <v>45</v>
      </c>
      <c r="F32" s="106" t="s">
        <v>369</v>
      </c>
    </row>
    <row r="33" spans="1:6" s="35" customFormat="1" ht="17.399999999999999" x14ac:dyDescent="0.3">
      <c r="A33" s="47">
        <v>2</v>
      </c>
      <c r="B33" s="55" t="s">
        <v>614</v>
      </c>
      <c r="C33" s="55" t="s">
        <v>618</v>
      </c>
      <c r="D33" s="56">
        <v>7</v>
      </c>
      <c r="E33" s="52">
        <v>34</v>
      </c>
      <c r="F33" s="106" t="s">
        <v>369</v>
      </c>
    </row>
    <row r="34" spans="1:6" s="35" customFormat="1" ht="17.399999999999999" x14ac:dyDescent="0.3">
      <c r="A34" s="47">
        <v>3</v>
      </c>
      <c r="B34" s="55" t="s">
        <v>202</v>
      </c>
      <c r="C34" s="55" t="s">
        <v>203</v>
      </c>
      <c r="D34" s="56">
        <v>7</v>
      </c>
      <c r="E34" s="52">
        <v>31</v>
      </c>
      <c r="F34" s="106" t="s">
        <v>369</v>
      </c>
    </row>
    <row r="35" spans="1:6" x14ac:dyDescent="0.3">
      <c r="A35" s="36">
        <v>4</v>
      </c>
      <c r="B35" s="38" t="s">
        <v>206</v>
      </c>
      <c r="C35" s="38" t="s">
        <v>207</v>
      </c>
      <c r="D35" s="37">
        <v>7</v>
      </c>
      <c r="E35" s="39">
        <v>27</v>
      </c>
      <c r="F35" s="80" t="s">
        <v>357</v>
      </c>
    </row>
    <row r="36" spans="1:6" x14ac:dyDescent="0.3">
      <c r="A36" s="36">
        <v>5</v>
      </c>
      <c r="B36" s="38" t="s">
        <v>479</v>
      </c>
      <c r="C36" s="38" t="s">
        <v>480</v>
      </c>
      <c r="D36" s="37">
        <v>7</v>
      </c>
      <c r="E36" s="39">
        <v>26</v>
      </c>
      <c r="F36" s="80" t="s">
        <v>357</v>
      </c>
    </row>
    <row r="37" spans="1:6" x14ac:dyDescent="0.3">
      <c r="A37" s="36">
        <v>6</v>
      </c>
      <c r="B37" s="38" t="s">
        <v>397</v>
      </c>
      <c r="C37" s="38" t="s">
        <v>398</v>
      </c>
      <c r="D37" s="37">
        <v>7</v>
      </c>
      <c r="E37" s="39">
        <v>24</v>
      </c>
      <c r="F37" s="80" t="s">
        <v>357</v>
      </c>
    </row>
    <row r="38" spans="1:6" x14ac:dyDescent="0.3">
      <c r="A38" s="36">
        <v>7</v>
      </c>
      <c r="B38" s="38" t="s">
        <v>507</v>
      </c>
      <c r="C38" s="38" t="s">
        <v>489</v>
      </c>
      <c r="D38" s="37">
        <v>7</v>
      </c>
      <c r="E38" s="39">
        <v>17</v>
      </c>
      <c r="F38" s="80" t="s">
        <v>357</v>
      </c>
    </row>
    <row r="39" spans="1:6" x14ac:dyDescent="0.3">
      <c r="A39" s="36">
        <v>8</v>
      </c>
      <c r="B39" s="38" t="s">
        <v>615</v>
      </c>
      <c r="C39" s="38" t="s">
        <v>619</v>
      </c>
      <c r="D39" s="37">
        <v>7</v>
      </c>
      <c r="E39" s="39">
        <v>13</v>
      </c>
      <c r="F39" s="80" t="s">
        <v>357</v>
      </c>
    </row>
    <row r="40" spans="1:6" x14ac:dyDescent="0.3">
      <c r="A40" s="36">
        <v>9</v>
      </c>
      <c r="B40" s="38" t="s">
        <v>220</v>
      </c>
      <c r="C40" s="38" t="s">
        <v>76</v>
      </c>
      <c r="D40" s="37">
        <v>7</v>
      </c>
      <c r="E40" s="39">
        <v>12</v>
      </c>
      <c r="F40" s="80" t="s">
        <v>357</v>
      </c>
    </row>
    <row r="41" spans="1:6" x14ac:dyDescent="0.3">
      <c r="A41" s="36">
        <v>10</v>
      </c>
      <c r="B41" s="38" t="s">
        <v>616</v>
      </c>
      <c r="C41" s="38" t="s">
        <v>562</v>
      </c>
      <c r="D41" s="37">
        <v>7</v>
      </c>
      <c r="E41" s="39">
        <v>12</v>
      </c>
      <c r="F41" s="80" t="s">
        <v>357</v>
      </c>
    </row>
    <row r="42" spans="1:6" x14ac:dyDescent="0.3">
      <c r="A42" s="36">
        <v>11</v>
      </c>
      <c r="B42" s="38" t="s">
        <v>212</v>
      </c>
      <c r="C42" s="38" t="s">
        <v>213</v>
      </c>
      <c r="D42" s="37">
        <v>7</v>
      </c>
      <c r="E42" s="39">
        <v>11</v>
      </c>
      <c r="F42" s="80" t="s">
        <v>357</v>
      </c>
    </row>
    <row r="43" spans="1:6" x14ac:dyDescent="0.3">
      <c r="A43" s="36">
        <v>12</v>
      </c>
      <c r="B43" s="38" t="s">
        <v>399</v>
      </c>
      <c r="C43" s="38" t="s">
        <v>400</v>
      </c>
      <c r="D43" s="37">
        <v>7</v>
      </c>
      <c r="E43" s="39">
        <v>11</v>
      </c>
      <c r="F43" s="80" t="s">
        <v>357</v>
      </c>
    </row>
    <row r="44" spans="1:6" x14ac:dyDescent="0.3">
      <c r="A44" s="36">
        <v>13</v>
      </c>
      <c r="B44" s="38" t="s">
        <v>564</v>
      </c>
      <c r="C44" s="38" t="s">
        <v>53</v>
      </c>
      <c r="D44" s="37">
        <v>7</v>
      </c>
      <c r="E44" s="39">
        <v>8</v>
      </c>
      <c r="F44" s="80" t="s">
        <v>357</v>
      </c>
    </row>
    <row r="45" spans="1:6" ht="90" x14ac:dyDescent="0.3">
      <c r="A45" s="36" t="s">
        <v>6</v>
      </c>
      <c r="B45" s="37" t="s">
        <v>0</v>
      </c>
      <c r="C45" s="37" t="s">
        <v>1</v>
      </c>
      <c r="D45" s="37" t="s">
        <v>2</v>
      </c>
      <c r="E45" s="37" t="s">
        <v>3</v>
      </c>
      <c r="F45" s="37" t="s">
        <v>16</v>
      </c>
    </row>
    <row r="46" spans="1:6" s="35" customFormat="1" ht="17.399999999999999" x14ac:dyDescent="0.3">
      <c r="A46" s="47">
        <v>1</v>
      </c>
      <c r="B46" s="55" t="s">
        <v>14</v>
      </c>
      <c r="C46" s="55" t="s">
        <v>9</v>
      </c>
      <c r="D46" s="56">
        <v>8</v>
      </c>
      <c r="E46" s="52">
        <v>44</v>
      </c>
      <c r="F46" s="106" t="s">
        <v>369</v>
      </c>
    </row>
    <row r="47" spans="1:6" s="35" customFormat="1" ht="17.399999999999999" x14ac:dyDescent="0.3">
      <c r="A47" s="47">
        <v>2</v>
      </c>
      <c r="B47" s="55" t="s">
        <v>428</v>
      </c>
      <c r="C47" s="55" t="s">
        <v>429</v>
      </c>
      <c r="D47" s="56">
        <v>8</v>
      </c>
      <c r="E47" s="52">
        <v>38</v>
      </c>
      <c r="F47" s="106" t="s">
        <v>369</v>
      </c>
    </row>
    <row r="48" spans="1:6" s="35" customFormat="1" ht="17.399999999999999" x14ac:dyDescent="0.3">
      <c r="A48" s="47">
        <v>3</v>
      </c>
      <c r="B48" s="55" t="s">
        <v>620</v>
      </c>
      <c r="C48" s="55" t="s">
        <v>621</v>
      </c>
      <c r="D48" s="56">
        <v>8</v>
      </c>
      <c r="E48" s="52">
        <v>37</v>
      </c>
      <c r="F48" s="106" t="s">
        <v>369</v>
      </c>
    </row>
    <row r="49" spans="1:6" s="35" customFormat="1" ht="17.399999999999999" x14ac:dyDescent="0.3">
      <c r="A49" s="47">
        <v>4</v>
      </c>
      <c r="B49" s="55" t="s">
        <v>22</v>
      </c>
      <c r="C49" s="55" t="s">
        <v>19</v>
      </c>
      <c r="D49" s="56">
        <v>8</v>
      </c>
      <c r="E49" s="52">
        <v>28</v>
      </c>
      <c r="F49" s="106" t="s">
        <v>369</v>
      </c>
    </row>
    <row r="50" spans="1:6" x14ac:dyDescent="0.3">
      <c r="A50" s="36">
        <v>5</v>
      </c>
      <c r="B50" s="38" t="s">
        <v>413</v>
      </c>
      <c r="C50" s="38" t="s">
        <v>414</v>
      </c>
      <c r="D50" s="37">
        <v>8</v>
      </c>
      <c r="E50" s="39">
        <v>22</v>
      </c>
      <c r="F50" s="80" t="s">
        <v>357</v>
      </c>
    </row>
    <row r="51" spans="1:6" x14ac:dyDescent="0.3">
      <c r="A51" s="36">
        <v>6</v>
      </c>
      <c r="B51" s="38" t="s">
        <v>245</v>
      </c>
      <c r="C51" s="38" t="s">
        <v>246</v>
      </c>
      <c r="D51" s="37">
        <v>8</v>
      </c>
      <c r="E51" s="39">
        <v>20</v>
      </c>
      <c r="F51" s="80" t="s">
        <v>357</v>
      </c>
    </row>
    <row r="52" spans="1:6" x14ac:dyDescent="0.3">
      <c r="A52" s="36">
        <v>7</v>
      </c>
      <c r="B52" s="38" t="s">
        <v>192</v>
      </c>
      <c r="C52" s="38" t="s">
        <v>247</v>
      </c>
      <c r="D52" s="37">
        <v>8</v>
      </c>
      <c r="E52" s="39">
        <v>20</v>
      </c>
      <c r="F52" s="80" t="s">
        <v>357</v>
      </c>
    </row>
    <row r="53" spans="1:6" x14ac:dyDescent="0.3">
      <c r="A53" s="36">
        <v>8</v>
      </c>
      <c r="B53" s="38" t="s">
        <v>258</v>
      </c>
      <c r="C53" s="38" t="s">
        <v>259</v>
      </c>
      <c r="D53" s="37">
        <v>8</v>
      </c>
      <c r="E53" s="39">
        <v>20</v>
      </c>
      <c r="F53" s="80" t="s">
        <v>357</v>
      </c>
    </row>
    <row r="54" spans="1:6" x14ac:dyDescent="0.3">
      <c r="A54" s="36">
        <v>9</v>
      </c>
      <c r="B54" s="38" t="s">
        <v>508</v>
      </c>
      <c r="C54" s="38" t="s">
        <v>207</v>
      </c>
      <c r="D54" s="37">
        <v>8</v>
      </c>
      <c r="E54" s="39">
        <v>19</v>
      </c>
      <c r="F54" s="80" t="s">
        <v>357</v>
      </c>
    </row>
    <row r="55" spans="1:6" x14ac:dyDescent="0.3">
      <c r="A55" s="36">
        <v>10</v>
      </c>
      <c r="B55" s="38" t="s">
        <v>129</v>
      </c>
      <c r="C55" s="38" t="s">
        <v>160</v>
      </c>
      <c r="D55" s="37">
        <v>8</v>
      </c>
      <c r="E55" s="39">
        <v>13</v>
      </c>
      <c r="F55" s="80" t="s">
        <v>357</v>
      </c>
    </row>
    <row r="56" spans="1:6" x14ac:dyDescent="0.3">
      <c r="A56" s="36">
        <v>11</v>
      </c>
      <c r="B56" s="38" t="s">
        <v>622</v>
      </c>
      <c r="C56" s="38" t="s">
        <v>347</v>
      </c>
      <c r="D56" s="37">
        <v>8</v>
      </c>
      <c r="E56" s="39">
        <v>11</v>
      </c>
      <c r="F56" s="80" t="s">
        <v>357</v>
      </c>
    </row>
    <row r="57" spans="1:6" x14ac:dyDescent="0.3">
      <c r="A57" s="36">
        <v>12</v>
      </c>
      <c r="B57" s="38" t="s">
        <v>474</v>
      </c>
      <c r="C57" s="38" t="s">
        <v>475</v>
      </c>
      <c r="D57" s="37">
        <v>8</v>
      </c>
      <c r="E57" s="39">
        <v>6</v>
      </c>
      <c r="F57" s="80" t="s">
        <v>357</v>
      </c>
    </row>
    <row r="58" spans="1:6" ht="90" x14ac:dyDescent="0.3">
      <c r="A58" s="36" t="s">
        <v>6</v>
      </c>
      <c r="B58" s="37" t="s">
        <v>0</v>
      </c>
      <c r="C58" s="37" t="s">
        <v>1</v>
      </c>
      <c r="D58" s="37" t="s">
        <v>2</v>
      </c>
      <c r="E58" s="37" t="s">
        <v>3</v>
      </c>
      <c r="F58" s="37" t="s">
        <v>16</v>
      </c>
    </row>
    <row r="59" spans="1:6" s="35" customFormat="1" ht="17.399999999999999" x14ac:dyDescent="0.3">
      <c r="A59" s="47">
        <v>1</v>
      </c>
      <c r="B59" s="55" t="s">
        <v>270</v>
      </c>
      <c r="C59" s="55" t="s">
        <v>207</v>
      </c>
      <c r="D59" s="56">
        <v>9</v>
      </c>
      <c r="E59" s="52">
        <v>35</v>
      </c>
      <c r="F59" s="106" t="s">
        <v>369</v>
      </c>
    </row>
    <row r="60" spans="1:6" s="35" customFormat="1" ht="17.399999999999999" x14ac:dyDescent="0.3">
      <c r="A60" s="47">
        <v>2</v>
      </c>
      <c r="B60" s="55" t="s">
        <v>272</v>
      </c>
      <c r="C60" s="55" t="s">
        <v>273</v>
      </c>
      <c r="D60" s="56">
        <v>9</v>
      </c>
      <c r="E60" s="52">
        <v>32</v>
      </c>
      <c r="F60" s="106" t="s">
        <v>369</v>
      </c>
    </row>
    <row r="61" spans="1:6" s="35" customFormat="1" ht="17.399999999999999" x14ac:dyDescent="0.3">
      <c r="A61" s="47">
        <v>3</v>
      </c>
      <c r="B61" s="55" t="s">
        <v>282</v>
      </c>
      <c r="C61" s="55" t="s">
        <v>47</v>
      </c>
      <c r="D61" s="56">
        <v>9</v>
      </c>
      <c r="E61" s="52">
        <v>31</v>
      </c>
      <c r="F61" s="106" t="s">
        <v>369</v>
      </c>
    </row>
    <row r="62" spans="1:6" s="35" customFormat="1" ht="17.399999999999999" x14ac:dyDescent="0.3">
      <c r="A62" s="47">
        <v>4</v>
      </c>
      <c r="B62" s="55" t="s">
        <v>271</v>
      </c>
      <c r="C62" s="55" t="s">
        <v>167</v>
      </c>
      <c r="D62" s="56">
        <v>9</v>
      </c>
      <c r="E62" s="52">
        <v>20</v>
      </c>
      <c r="F62" s="106" t="s">
        <v>369</v>
      </c>
    </row>
    <row r="63" spans="1:6" s="35" customFormat="1" ht="17.399999999999999" x14ac:dyDescent="0.3">
      <c r="A63" s="47">
        <v>5</v>
      </c>
      <c r="B63" s="55" t="s">
        <v>623</v>
      </c>
      <c r="C63" s="55" t="s">
        <v>156</v>
      </c>
      <c r="D63" s="56">
        <v>9</v>
      </c>
      <c r="E63" s="52">
        <v>18</v>
      </c>
      <c r="F63" s="106" t="s">
        <v>369</v>
      </c>
    </row>
    <row r="64" spans="1:6" x14ac:dyDescent="0.3">
      <c r="A64" s="36">
        <v>6</v>
      </c>
      <c r="B64" s="38" t="s">
        <v>624</v>
      </c>
      <c r="C64" s="38" t="s">
        <v>256</v>
      </c>
      <c r="D64" s="37">
        <v>9</v>
      </c>
      <c r="E64" s="39">
        <v>14</v>
      </c>
      <c r="F64" s="80" t="s">
        <v>357</v>
      </c>
    </row>
    <row r="65" spans="1:6" ht="90" x14ac:dyDescent="0.3">
      <c r="A65" s="36" t="s">
        <v>6</v>
      </c>
      <c r="B65" s="37" t="s">
        <v>0</v>
      </c>
      <c r="C65" s="37" t="s">
        <v>1</v>
      </c>
      <c r="D65" s="37" t="s">
        <v>2</v>
      </c>
      <c r="E65" s="37" t="s">
        <v>3</v>
      </c>
      <c r="F65" s="37" t="s">
        <v>16</v>
      </c>
    </row>
    <row r="66" spans="1:6" s="35" customFormat="1" ht="17.399999999999999" x14ac:dyDescent="0.3">
      <c r="A66" s="47">
        <v>1</v>
      </c>
      <c r="B66" s="55" t="s">
        <v>318</v>
      </c>
      <c r="C66" s="55" t="s">
        <v>519</v>
      </c>
      <c r="D66" s="56">
        <v>10</v>
      </c>
      <c r="E66" s="52">
        <v>48</v>
      </c>
      <c r="F66" s="106" t="s">
        <v>369</v>
      </c>
    </row>
    <row r="67" spans="1:6" s="35" customFormat="1" ht="17.399999999999999" x14ac:dyDescent="0.3">
      <c r="A67" s="47">
        <v>2</v>
      </c>
      <c r="B67" s="55" t="s">
        <v>625</v>
      </c>
      <c r="C67" s="55" t="s">
        <v>626</v>
      </c>
      <c r="D67" s="56">
        <v>10</v>
      </c>
      <c r="E67" s="52">
        <v>45</v>
      </c>
      <c r="F67" s="106" t="s">
        <v>369</v>
      </c>
    </row>
    <row r="68" spans="1:6" s="35" customFormat="1" ht="17.399999999999999" x14ac:dyDescent="0.3">
      <c r="A68" s="47">
        <v>3</v>
      </c>
      <c r="B68" s="55" t="s">
        <v>106</v>
      </c>
      <c r="C68" s="55" t="s">
        <v>627</v>
      </c>
      <c r="D68" s="56">
        <v>10</v>
      </c>
      <c r="E68" s="52">
        <v>41</v>
      </c>
      <c r="F68" s="106" t="s">
        <v>369</v>
      </c>
    </row>
    <row r="69" spans="1:6" s="35" customFormat="1" ht="17.399999999999999" x14ac:dyDescent="0.3">
      <c r="A69" s="47">
        <v>4</v>
      </c>
      <c r="B69" s="55" t="s">
        <v>515</v>
      </c>
      <c r="C69" s="55" t="s">
        <v>516</v>
      </c>
      <c r="D69" s="56">
        <v>10</v>
      </c>
      <c r="E69" s="52">
        <v>39</v>
      </c>
      <c r="F69" s="106" t="s">
        <v>369</v>
      </c>
    </row>
    <row r="70" spans="1:6" s="35" customFormat="1" ht="17.399999999999999" x14ac:dyDescent="0.3">
      <c r="A70" s="47">
        <v>5</v>
      </c>
      <c r="B70" s="55" t="s">
        <v>628</v>
      </c>
      <c r="C70" s="55" t="s">
        <v>629</v>
      </c>
      <c r="D70" s="56">
        <v>10</v>
      </c>
      <c r="E70" s="52">
        <v>36</v>
      </c>
      <c r="F70" s="106" t="s">
        <v>369</v>
      </c>
    </row>
    <row r="71" spans="1:6" s="35" customFormat="1" ht="17.399999999999999" x14ac:dyDescent="0.3">
      <c r="A71" s="47">
        <v>6</v>
      </c>
      <c r="B71" s="55" t="s">
        <v>470</v>
      </c>
      <c r="C71" s="55" t="s">
        <v>198</v>
      </c>
      <c r="D71" s="56">
        <v>10</v>
      </c>
      <c r="E71" s="52">
        <v>32</v>
      </c>
      <c r="F71" s="106" t="s">
        <v>369</v>
      </c>
    </row>
    <row r="72" spans="1:6" x14ac:dyDescent="0.3">
      <c r="A72" s="36">
        <v>7</v>
      </c>
      <c r="B72" s="38" t="s">
        <v>316</v>
      </c>
      <c r="C72" s="38" t="s">
        <v>317</v>
      </c>
      <c r="D72" s="37">
        <v>10</v>
      </c>
      <c r="E72" s="39">
        <v>27</v>
      </c>
      <c r="F72" s="80" t="s">
        <v>357</v>
      </c>
    </row>
    <row r="73" spans="1:6" x14ac:dyDescent="0.3">
      <c r="A73" s="36">
        <v>8</v>
      </c>
      <c r="B73" s="38" t="s">
        <v>435</v>
      </c>
      <c r="C73" s="38" t="s">
        <v>324</v>
      </c>
      <c r="D73" s="37">
        <v>10</v>
      </c>
      <c r="E73" s="39">
        <v>26</v>
      </c>
      <c r="F73" s="80" t="s">
        <v>357</v>
      </c>
    </row>
    <row r="74" spans="1:6" ht="90" x14ac:dyDescent="0.3">
      <c r="A74" s="36" t="s">
        <v>6</v>
      </c>
      <c r="B74" s="37" t="s">
        <v>0</v>
      </c>
      <c r="C74" s="37" t="s">
        <v>1</v>
      </c>
      <c r="D74" s="37" t="s">
        <v>2</v>
      </c>
      <c r="E74" s="37" t="s">
        <v>3</v>
      </c>
      <c r="F74" s="37" t="s">
        <v>16</v>
      </c>
    </row>
    <row r="75" spans="1:6" s="35" customFormat="1" ht="17.399999999999999" x14ac:dyDescent="0.3">
      <c r="A75" s="47">
        <v>1</v>
      </c>
      <c r="B75" s="55" t="s">
        <v>339</v>
      </c>
      <c r="C75" s="55" t="s">
        <v>292</v>
      </c>
      <c r="D75" s="56">
        <v>11</v>
      </c>
      <c r="E75" s="52">
        <v>52</v>
      </c>
      <c r="F75" s="106" t="s">
        <v>369</v>
      </c>
    </row>
    <row r="76" spans="1:6" s="35" customFormat="1" ht="17.399999999999999" x14ac:dyDescent="0.3">
      <c r="A76" s="47">
        <v>2</v>
      </c>
      <c r="B76" s="55" t="s">
        <v>336</v>
      </c>
      <c r="C76" s="55" t="s">
        <v>337</v>
      </c>
      <c r="D76" s="56">
        <v>11</v>
      </c>
      <c r="E76" s="52">
        <v>31</v>
      </c>
      <c r="F76" s="106" t="s">
        <v>369</v>
      </c>
    </row>
    <row r="77" spans="1:6" s="35" customFormat="1" ht="17.399999999999999" x14ac:dyDescent="0.3">
      <c r="A77" s="47">
        <v>3</v>
      </c>
      <c r="B77" s="55" t="s">
        <v>424</v>
      </c>
      <c r="C77" s="55" t="s">
        <v>425</v>
      </c>
      <c r="D77" s="56">
        <v>11</v>
      </c>
      <c r="E77" s="52">
        <v>26</v>
      </c>
      <c r="F77" s="106" t="s">
        <v>369</v>
      </c>
    </row>
    <row r="78" spans="1:6" s="35" customFormat="1" ht="19.2" customHeight="1" x14ac:dyDescent="0.3">
      <c r="A78" s="47">
        <v>4</v>
      </c>
      <c r="B78" s="55" t="s">
        <v>364</v>
      </c>
      <c r="C78" s="55" t="s">
        <v>44</v>
      </c>
      <c r="D78" s="56">
        <v>11</v>
      </c>
      <c r="E78" s="52">
        <v>23</v>
      </c>
      <c r="F78" s="106" t="s">
        <v>369</v>
      </c>
    </row>
  </sheetData>
  <dataValidations count="1">
    <dataValidation allowBlank="1" showInputMessage="1" showErrorMessage="1" sqref="B2:C2 B20:C21 B36:C36 B52:C52 B58:C58 B72:C72 B31:C31 B45:C45 B65:C65 B74:C74" xr:uid="{DF0FACC9-2831-48AB-8A59-C00C19597CEC}"/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13549-15E4-4BE5-B7BA-93AE0F118722}">
  <dimension ref="A2:F224"/>
  <sheetViews>
    <sheetView topLeftCell="A174" zoomScale="60" zoomScaleNormal="60" workbookViewId="0">
      <selection activeCell="Y214" sqref="Y214"/>
    </sheetView>
  </sheetViews>
  <sheetFormatPr defaultRowHeight="18" x14ac:dyDescent="0.35"/>
  <cols>
    <col min="1" max="1" width="4.33203125" style="42" customWidth="1"/>
    <col min="2" max="2" width="22.6640625" style="42" bestFit="1" customWidth="1"/>
    <col min="3" max="3" width="19.5546875" style="42" customWidth="1"/>
    <col min="4" max="4" width="11.21875" style="42" customWidth="1"/>
    <col min="5" max="5" width="11.44140625" style="42" bestFit="1" customWidth="1"/>
    <col min="6" max="6" width="22.109375" style="42" bestFit="1" customWidth="1"/>
  </cols>
  <sheetData>
    <row r="2" spans="1:6" ht="54" x14ac:dyDescent="0.3">
      <c r="A2" s="37" t="s">
        <v>18</v>
      </c>
      <c r="B2" s="37" t="s">
        <v>0</v>
      </c>
      <c r="C2" s="37" t="s">
        <v>1</v>
      </c>
      <c r="D2" s="37" t="s">
        <v>2</v>
      </c>
      <c r="E2" s="37" t="s">
        <v>3</v>
      </c>
      <c r="F2" s="37" t="s">
        <v>16</v>
      </c>
    </row>
    <row r="3" spans="1:6" s="35" customFormat="1" ht="17.399999999999999" x14ac:dyDescent="0.3">
      <c r="A3" s="47">
        <v>1</v>
      </c>
      <c r="B3" s="55" t="s">
        <v>26</v>
      </c>
      <c r="C3" s="55" t="s">
        <v>27</v>
      </c>
      <c r="D3" s="56">
        <v>4</v>
      </c>
      <c r="E3" s="57">
        <v>3</v>
      </c>
      <c r="F3" s="113" t="s">
        <v>696</v>
      </c>
    </row>
    <row r="4" spans="1:6" s="35" customFormat="1" ht="17.399999999999999" x14ac:dyDescent="0.3">
      <c r="A4" s="47">
        <v>2</v>
      </c>
      <c r="B4" s="55" t="s">
        <v>643</v>
      </c>
      <c r="C4" s="55" t="s">
        <v>302</v>
      </c>
      <c r="D4" s="56">
        <v>4</v>
      </c>
      <c r="E4" s="57">
        <v>3</v>
      </c>
      <c r="F4" s="113" t="s">
        <v>696</v>
      </c>
    </row>
    <row r="5" spans="1:6" s="35" customFormat="1" ht="17.399999999999999" x14ac:dyDescent="0.3">
      <c r="A5" s="47">
        <v>3</v>
      </c>
      <c r="B5" s="55" t="s">
        <v>34</v>
      </c>
      <c r="C5" s="55" t="s">
        <v>35</v>
      </c>
      <c r="D5" s="56">
        <v>4</v>
      </c>
      <c r="E5" s="57">
        <v>3</v>
      </c>
      <c r="F5" s="113" t="s">
        <v>696</v>
      </c>
    </row>
    <row r="6" spans="1:6" s="35" customFormat="1" ht="17.399999999999999" x14ac:dyDescent="0.3">
      <c r="A6" s="47">
        <v>4</v>
      </c>
      <c r="B6" s="55" t="s">
        <v>43</v>
      </c>
      <c r="C6" s="55" t="s">
        <v>44</v>
      </c>
      <c r="D6" s="56">
        <v>4</v>
      </c>
      <c r="E6" s="57">
        <v>2</v>
      </c>
      <c r="F6" s="113" t="s">
        <v>696</v>
      </c>
    </row>
    <row r="7" spans="1:6" s="35" customFormat="1" ht="17.399999999999999" x14ac:dyDescent="0.3">
      <c r="A7" s="47">
        <v>5</v>
      </c>
      <c r="B7" s="55" t="s">
        <v>644</v>
      </c>
      <c r="C7" s="55" t="s">
        <v>266</v>
      </c>
      <c r="D7" s="56">
        <v>4</v>
      </c>
      <c r="E7" s="57">
        <v>2</v>
      </c>
      <c r="F7" s="113" t="s">
        <v>696</v>
      </c>
    </row>
    <row r="8" spans="1:6" s="35" customFormat="1" ht="17.399999999999999" x14ac:dyDescent="0.3">
      <c r="A8" s="47">
        <v>6</v>
      </c>
      <c r="B8" s="55" t="s">
        <v>645</v>
      </c>
      <c r="C8" s="55" t="s">
        <v>646</v>
      </c>
      <c r="D8" s="56">
        <v>4</v>
      </c>
      <c r="E8" s="57">
        <v>2</v>
      </c>
      <c r="F8" s="113" t="s">
        <v>696</v>
      </c>
    </row>
    <row r="9" spans="1:6" s="35" customFormat="1" ht="17.399999999999999" x14ac:dyDescent="0.3">
      <c r="A9" s="47">
        <v>7</v>
      </c>
      <c r="B9" s="55" t="s">
        <v>36</v>
      </c>
      <c r="C9" s="55" t="s">
        <v>37</v>
      </c>
      <c r="D9" s="56">
        <v>4</v>
      </c>
      <c r="E9" s="57">
        <v>2</v>
      </c>
      <c r="F9" s="113" t="s">
        <v>696</v>
      </c>
    </row>
    <row r="10" spans="1:6" s="35" customFormat="1" ht="17.399999999999999" x14ac:dyDescent="0.3">
      <c r="A10" s="47">
        <v>8</v>
      </c>
      <c r="B10" s="55" t="s">
        <v>28</v>
      </c>
      <c r="C10" s="55" t="s">
        <v>29</v>
      </c>
      <c r="D10" s="56">
        <v>4</v>
      </c>
      <c r="E10" s="57">
        <v>2</v>
      </c>
      <c r="F10" s="113" t="s">
        <v>696</v>
      </c>
    </row>
    <row r="11" spans="1:6" s="35" customFormat="1" ht="17.399999999999999" x14ac:dyDescent="0.3">
      <c r="A11" s="47">
        <v>9</v>
      </c>
      <c r="B11" s="55" t="s">
        <v>87</v>
      </c>
      <c r="C11" s="55" t="s">
        <v>76</v>
      </c>
      <c r="D11" s="56">
        <v>4</v>
      </c>
      <c r="E11" s="57">
        <v>2</v>
      </c>
      <c r="F11" s="113" t="s">
        <v>696</v>
      </c>
    </row>
    <row r="12" spans="1:6" s="35" customFormat="1" ht="17.399999999999999" x14ac:dyDescent="0.3">
      <c r="A12" s="47">
        <v>10</v>
      </c>
      <c r="B12" s="55" t="s">
        <v>647</v>
      </c>
      <c r="C12" s="55" t="s">
        <v>105</v>
      </c>
      <c r="D12" s="56">
        <v>4</v>
      </c>
      <c r="E12" s="57">
        <v>2</v>
      </c>
      <c r="F12" s="113" t="s">
        <v>696</v>
      </c>
    </row>
    <row r="13" spans="1:6" s="35" customFormat="1" ht="17.399999999999999" x14ac:dyDescent="0.3">
      <c r="A13" s="47">
        <v>11</v>
      </c>
      <c r="B13" s="55" t="s">
        <v>41</v>
      </c>
      <c r="C13" s="55" t="s">
        <v>42</v>
      </c>
      <c r="D13" s="56">
        <v>4</v>
      </c>
      <c r="E13" s="57">
        <v>2</v>
      </c>
      <c r="F13" s="113" t="s">
        <v>696</v>
      </c>
    </row>
    <row r="14" spans="1:6" s="35" customFormat="1" ht="17.399999999999999" x14ac:dyDescent="0.3">
      <c r="A14" s="47">
        <v>12</v>
      </c>
      <c r="B14" s="55" t="s">
        <v>648</v>
      </c>
      <c r="C14" s="55" t="s">
        <v>444</v>
      </c>
      <c r="D14" s="56">
        <v>4</v>
      </c>
      <c r="E14" s="57">
        <v>2</v>
      </c>
      <c r="F14" s="113" t="s">
        <v>696</v>
      </c>
    </row>
    <row r="15" spans="1:6" s="35" customFormat="1" ht="17.399999999999999" x14ac:dyDescent="0.3">
      <c r="A15" s="47">
        <v>13</v>
      </c>
      <c r="B15" s="55" t="s">
        <v>30</v>
      </c>
      <c r="C15" s="55" t="s">
        <v>31</v>
      </c>
      <c r="D15" s="56">
        <v>4</v>
      </c>
      <c r="E15" s="57">
        <v>2</v>
      </c>
      <c r="F15" s="113" t="s">
        <v>696</v>
      </c>
    </row>
    <row r="16" spans="1:6" s="35" customFormat="1" ht="17.399999999999999" x14ac:dyDescent="0.3">
      <c r="A16" s="47">
        <v>14</v>
      </c>
      <c r="B16" s="55" t="s">
        <v>649</v>
      </c>
      <c r="C16" s="55" t="s">
        <v>650</v>
      </c>
      <c r="D16" s="56">
        <v>4</v>
      </c>
      <c r="E16" s="57">
        <v>2</v>
      </c>
      <c r="F16" s="113" t="s">
        <v>696</v>
      </c>
    </row>
    <row r="17" spans="1:6" s="35" customFormat="1" ht="17.399999999999999" x14ac:dyDescent="0.3">
      <c r="A17" s="47">
        <v>15</v>
      </c>
      <c r="B17" s="55" t="s">
        <v>84</v>
      </c>
      <c r="C17" s="55" t="s">
        <v>85</v>
      </c>
      <c r="D17" s="56">
        <v>4</v>
      </c>
      <c r="E17" s="57">
        <v>2</v>
      </c>
      <c r="F17" s="113" t="s">
        <v>696</v>
      </c>
    </row>
    <row r="18" spans="1:6" s="35" customFormat="1" ht="17.399999999999999" x14ac:dyDescent="0.3">
      <c r="A18" s="47">
        <v>16</v>
      </c>
      <c r="B18" s="55" t="s">
        <v>46</v>
      </c>
      <c r="C18" s="55" t="s">
        <v>47</v>
      </c>
      <c r="D18" s="56">
        <v>4</v>
      </c>
      <c r="E18" s="57">
        <v>2</v>
      </c>
      <c r="F18" s="113" t="s">
        <v>696</v>
      </c>
    </row>
    <row r="19" spans="1:6" s="35" customFormat="1" x14ac:dyDescent="0.3">
      <c r="A19" s="36">
        <v>17</v>
      </c>
      <c r="B19" s="38" t="s">
        <v>651</v>
      </c>
      <c r="C19" s="38" t="s">
        <v>277</v>
      </c>
      <c r="D19" s="37">
        <v>4</v>
      </c>
      <c r="E19" s="58">
        <v>1</v>
      </c>
      <c r="F19" s="44" t="s">
        <v>357</v>
      </c>
    </row>
    <row r="20" spans="1:6" s="35" customFormat="1" x14ac:dyDescent="0.3">
      <c r="A20" s="36">
        <v>18</v>
      </c>
      <c r="B20" s="38" t="s">
        <v>652</v>
      </c>
      <c r="C20" s="38" t="s">
        <v>653</v>
      </c>
      <c r="D20" s="37">
        <v>4</v>
      </c>
      <c r="E20" s="58">
        <v>1</v>
      </c>
      <c r="F20" s="44" t="s">
        <v>357</v>
      </c>
    </row>
    <row r="21" spans="1:6" s="35" customFormat="1" x14ac:dyDescent="0.3">
      <c r="A21" s="36">
        <v>19</v>
      </c>
      <c r="B21" s="38" t="s">
        <v>32</v>
      </c>
      <c r="C21" s="38" t="s">
        <v>33</v>
      </c>
      <c r="D21" s="37">
        <v>4</v>
      </c>
      <c r="E21" s="58">
        <v>1</v>
      </c>
      <c r="F21" s="44" t="s">
        <v>357</v>
      </c>
    </row>
    <row r="22" spans="1:6" s="35" customFormat="1" x14ac:dyDescent="0.3">
      <c r="A22" s="36">
        <v>20</v>
      </c>
      <c r="B22" s="38" t="s">
        <v>24</v>
      </c>
      <c r="C22" s="38" t="s">
        <v>25</v>
      </c>
      <c r="D22" s="37">
        <v>4</v>
      </c>
      <c r="E22" s="58">
        <v>1</v>
      </c>
      <c r="F22" s="44" t="s">
        <v>357</v>
      </c>
    </row>
    <row r="23" spans="1:6" s="35" customFormat="1" x14ac:dyDescent="0.3">
      <c r="A23" s="36">
        <v>21</v>
      </c>
      <c r="B23" s="38" t="s">
        <v>654</v>
      </c>
      <c r="C23" s="38" t="s">
        <v>655</v>
      </c>
      <c r="D23" s="37">
        <v>4</v>
      </c>
      <c r="E23" s="58">
        <v>1</v>
      </c>
      <c r="F23" s="44" t="s">
        <v>357</v>
      </c>
    </row>
    <row r="24" spans="1:6" s="35" customFormat="1" x14ac:dyDescent="0.3">
      <c r="A24" s="36">
        <v>22</v>
      </c>
      <c r="B24" s="38" t="s">
        <v>82</v>
      </c>
      <c r="C24" s="38" t="s">
        <v>83</v>
      </c>
      <c r="D24" s="37">
        <v>4</v>
      </c>
      <c r="E24" s="58">
        <v>1</v>
      </c>
      <c r="F24" s="44" t="s">
        <v>357</v>
      </c>
    </row>
    <row r="25" spans="1:6" s="35" customFormat="1" x14ac:dyDescent="0.3">
      <c r="A25" s="36">
        <v>23</v>
      </c>
      <c r="B25" s="38" t="s">
        <v>56</v>
      </c>
      <c r="C25" s="38" t="s">
        <v>57</v>
      </c>
      <c r="D25" s="37">
        <v>4</v>
      </c>
      <c r="E25" s="58">
        <v>1</v>
      </c>
      <c r="F25" s="44" t="s">
        <v>357</v>
      </c>
    </row>
    <row r="26" spans="1:6" s="35" customFormat="1" x14ac:dyDescent="0.3">
      <c r="A26" s="36">
        <v>24</v>
      </c>
      <c r="B26" s="38" t="s">
        <v>45</v>
      </c>
      <c r="C26" s="38" t="s">
        <v>4</v>
      </c>
      <c r="D26" s="37">
        <v>4</v>
      </c>
      <c r="E26" s="58">
        <v>1</v>
      </c>
      <c r="F26" s="44" t="s">
        <v>357</v>
      </c>
    </row>
    <row r="27" spans="1:6" s="35" customFormat="1" x14ac:dyDescent="0.3">
      <c r="A27" s="36">
        <v>25</v>
      </c>
      <c r="B27" s="38" t="s">
        <v>656</v>
      </c>
      <c r="C27" s="38" t="s">
        <v>53</v>
      </c>
      <c r="D27" s="37">
        <v>4</v>
      </c>
      <c r="E27" s="58">
        <v>1</v>
      </c>
      <c r="F27" s="44" t="s">
        <v>357</v>
      </c>
    </row>
    <row r="28" spans="1:6" s="35" customFormat="1" x14ac:dyDescent="0.3">
      <c r="A28" s="36">
        <v>26</v>
      </c>
      <c r="B28" s="38" t="s">
        <v>38</v>
      </c>
      <c r="C28" s="38" t="s">
        <v>39</v>
      </c>
      <c r="D28" s="37">
        <v>4</v>
      </c>
      <c r="E28" s="58">
        <v>1</v>
      </c>
      <c r="F28" s="44" t="s">
        <v>357</v>
      </c>
    </row>
    <row r="29" spans="1:6" s="35" customFormat="1" x14ac:dyDescent="0.3">
      <c r="A29" s="36">
        <v>27</v>
      </c>
      <c r="B29" s="38" t="s">
        <v>90</v>
      </c>
      <c r="C29" s="38" t="s">
        <v>91</v>
      </c>
      <c r="D29" s="37">
        <v>4</v>
      </c>
      <c r="E29" s="58">
        <v>1</v>
      </c>
      <c r="F29" s="44" t="s">
        <v>357</v>
      </c>
    </row>
    <row r="30" spans="1:6" s="35" customFormat="1" x14ac:dyDescent="0.3">
      <c r="A30" s="36">
        <v>28</v>
      </c>
      <c r="B30" s="38" t="s">
        <v>61</v>
      </c>
      <c r="C30" s="38" t="s">
        <v>62</v>
      </c>
      <c r="D30" s="37">
        <v>4</v>
      </c>
      <c r="E30" s="58">
        <v>1</v>
      </c>
      <c r="F30" s="44" t="s">
        <v>357</v>
      </c>
    </row>
    <row r="31" spans="1:6" s="35" customFormat="1" x14ac:dyDescent="0.3">
      <c r="A31" s="36">
        <v>29</v>
      </c>
      <c r="B31" s="38" t="s">
        <v>68</v>
      </c>
      <c r="C31" s="38" t="s">
        <v>69</v>
      </c>
      <c r="D31" s="37">
        <v>4</v>
      </c>
      <c r="E31" s="58">
        <v>1</v>
      </c>
      <c r="F31" s="44" t="s">
        <v>357</v>
      </c>
    </row>
    <row r="32" spans="1:6" s="35" customFormat="1" x14ac:dyDescent="0.3">
      <c r="A32" s="36">
        <v>30</v>
      </c>
      <c r="B32" s="38" t="s">
        <v>657</v>
      </c>
      <c r="C32" s="38" t="s">
        <v>658</v>
      </c>
      <c r="D32" s="37">
        <v>4</v>
      </c>
      <c r="E32" s="58">
        <v>0</v>
      </c>
      <c r="F32" s="44" t="s">
        <v>357</v>
      </c>
    </row>
    <row r="33" spans="1:6" s="35" customFormat="1" x14ac:dyDescent="0.3">
      <c r="A33" s="36">
        <v>31</v>
      </c>
      <c r="B33" s="38" t="s">
        <v>74</v>
      </c>
      <c r="C33" s="38" t="s">
        <v>49</v>
      </c>
      <c r="D33" s="37">
        <v>4</v>
      </c>
      <c r="E33" s="58">
        <v>0</v>
      </c>
      <c r="F33" s="44" t="s">
        <v>357</v>
      </c>
    </row>
    <row r="34" spans="1:6" s="35" customFormat="1" x14ac:dyDescent="0.3">
      <c r="A34" s="36">
        <v>32</v>
      </c>
      <c r="B34" s="38" t="s">
        <v>659</v>
      </c>
      <c r="C34" s="38" t="s">
        <v>660</v>
      </c>
      <c r="D34" s="37">
        <v>4</v>
      </c>
      <c r="E34" s="58">
        <v>0</v>
      </c>
      <c r="F34" s="44" t="s">
        <v>357</v>
      </c>
    </row>
    <row r="35" spans="1:6" s="35" customFormat="1" x14ac:dyDescent="0.3">
      <c r="A35" s="36">
        <v>33</v>
      </c>
      <c r="B35" s="38" t="s">
        <v>65</v>
      </c>
      <c r="C35" s="38" t="s">
        <v>66</v>
      </c>
      <c r="D35" s="37">
        <v>4</v>
      </c>
      <c r="E35" s="58">
        <v>0</v>
      </c>
      <c r="F35" s="44" t="s">
        <v>357</v>
      </c>
    </row>
    <row r="36" spans="1:6" s="35" customFormat="1" x14ac:dyDescent="0.3">
      <c r="A36" s="36">
        <v>34</v>
      </c>
      <c r="B36" s="38" t="s">
        <v>661</v>
      </c>
      <c r="C36" s="38" t="s">
        <v>662</v>
      </c>
      <c r="D36" s="37">
        <v>4</v>
      </c>
      <c r="E36" s="58">
        <v>0</v>
      </c>
      <c r="F36" s="44" t="s">
        <v>357</v>
      </c>
    </row>
    <row r="37" spans="1:6" s="35" customFormat="1" x14ac:dyDescent="0.3">
      <c r="A37" s="36">
        <v>35</v>
      </c>
      <c r="B37" s="38" t="s">
        <v>50</v>
      </c>
      <c r="C37" s="38" t="s">
        <v>51</v>
      </c>
      <c r="D37" s="37">
        <v>4</v>
      </c>
      <c r="E37" s="58">
        <v>0</v>
      </c>
      <c r="F37" s="44" t="s">
        <v>357</v>
      </c>
    </row>
    <row r="38" spans="1:6" s="35" customFormat="1" x14ac:dyDescent="0.3">
      <c r="A38" s="36">
        <v>36</v>
      </c>
      <c r="B38" s="38" t="s">
        <v>72</v>
      </c>
      <c r="C38" s="38" t="s">
        <v>73</v>
      </c>
      <c r="D38" s="37">
        <v>4</v>
      </c>
      <c r="E38" s="58">
        <v>0</v>
      </c>
      <c r="F38" s="44" t="s">
        <v>357</v>
      </c>
    </row>
    <row r="39" spans="1:6" s="35" customFormat="1" x14ac:dyDescent="0.3">
      <c r="A39" s="36">
        <v>37</v>
      </c>
      <c r="B39" s="38" t="s">
        <v>663</v>
      </c>
      <c r="C39" s="38" t="s">
        <v>664</v>
      </c>
      <c r="D39" s="37">
        <v>4</v>
      </c>
      <c r="E39" s="58">
        <v>0</v>
      </c>
      <c r="F39" s="44" t="s">
        <v>357</v>
      </c>
    </row>
    <row r="40" spans="1:6" s="35" customFormat="1" x14ac:dyDescent="0.3">
      <c r="A40" s="36">
        <v>38</v>
      </c>
      <c r="B40" s="38" t="s">
        <v>70</v>
      </c>
      <c r="C40" s="38" t="s">
        <v>71</v>
      </c>
      <c r="D40" s="37">
        <v>4</v>
      </c>
      <c r="E40" s="58">
        <v>0</v>
      </c>
      <c r="F40" s="44" t="s">
        <v>357</v>
      </c>
    </row>
    <row r="41" spans="1:6" s="35" customFormat="1" x14ac:dyDescent="0.3">
      <c r="A41" s="36">
        <v>39</v>
      </c>
      <c r="B41" s="38" t="s">
        <v>77</v>
      </c>
      <c r="C41" s="38" t="s">
        <v>78</v>
      </c>
      <c r="D41" s="37">
        <v>4</v>
      </c>
      <c r="E41" s="58">
        <v>0</v>
      </c>
      <c r="F41" s="44" t="s">
        <v>357</v>
      </c>
    </row>
    <row r="42" spans="1:6" s="35" customFormat="1" x14ac:dyDescent="0.3">
      <c r="A42" s="36">
        <v>40</v>
      </c>
      <c r="B42" s="38" t="s">
        <v>665</v>
      </c>
      <c r="C42" s="38" t="s">
        <v>27</v>
      </c>
      <c r="D42" s="37">
        <v>4</v>
      </c>
      <c r="E42" s="58">
        <v>0</v>
      </c>
      <c r="F42" s="44" t="s">
        <v>357</v>
      </c>
    </row>
    <row r="43" spans="1:6" s="35" customFormat="1" x14ac:dyDescent="0.3">
      <c r="A43" s="36">
        <v>41</v>
      </c>
      <c r="B43" s="38" t="s">
        <v>58</v>
      </c>
      <c r="C43" s="38" t="s">
        <v>59</v>
      </c>
      <c r="D43" s="37">
        <v>4</v>
      </c>
      <c r="E43" s="58">
        <v>0</v>
      </c>
      <c r="F43" s="44" t="s">
        <v>357</v>
      </c>
    </row>
    <row r="44" spans="1:6" s="35" customFormat="1" x14ac:dyDescent="0.3">
      <c r="A44" s="36">
        <v>42</v>
      </c>
      <c r="B44" s="38" t="s">
        <v>666</v>
      </c>
      <c r="C44" s="38" t="s">
        <v>667</v>
      </c>
      <c r="D44" s="37">
        <v>4</v>
      </c>
      <c r="E44" s="58">
        <v>0</v>
      </c>
      <c r="F44" s="44" t="s">
        <v>357</v>
      </c>
    </row>
    <row r="45" spans="1:6" s="35" customFormat="1" ht="54" x14ac:dyDescent="0.3">
      <c r="A45" s="37" t="s">
        <v>18</v>
      </c>
      <c r="B45" s="37" t="s">
        <v>0</v>
      </c>
      <c r="C45" s="37" t="s">
        <v>1</v>
      </c>
      <c r="D45" s="37" t="s">
        <v>2</v>
      </c>
      <c r="E45" s="37" t="s">
        <v>3</v>
      </c>
      <c r="F45" s="37" t="s">
        <v>16</v>
      </c>
    </row>
    <row r="46" spans="1:6" s="35" customFormat="1" ht="17.399999999999999" x14ac:dyDescent="0.3">
      <c r="A46" s="47">
        <v>1</v>
      </c>
      <c r="B46" s="55" t="s">
        <v>384</v>
      </c>
      <c r="C46" s="55" t="s">
        <v>385</v>
      </c>
      <c r="D46" s="56">
        <v>5</v>
      </c>
      <c r="E46" s="57">
        <v>5</v>
      </c>
      <c r="F46" s="113" t="s">
        <v>696</v>
      </c>
    </row>
    <row r="47" spans="1:6" s="35" customFormat="1" ht="17.399999999999999" x14ac:dyDescent="0.3">
      <c r="A47" s="47">
        <v>2</v>
      </c>
      <c r="B47" s="55" t="s">
        <v>380</v>
      </c>
      <c r="C47" s="55" t="s">
        <v>381</v>
      </c>
      <c r="D47" s="56">
        <v>5</v>
      </c>
      <c r="E47" s="57">
        <v>3</v>
      </c>
      <c r="F47" s="113" t="s">
        <v>696</v>
      </c>
    </row>
    <row r="48" spans="1:6" s="35" customFormat="1" ht="17.399999999999999" x14ac:dyDescent="0.3">
      <c r="A48" s="47">
        <v>3</v>
      </c>
      <c r="B48" s="55" t="s">
        <v>603</v>
      </c>
      <c r="C48" s="55" t="s">
        <v>442</v>
      </c>
      <c r="D48" s="56">
        <v>5</v>
      </c>
      <c r="E48" s="57">
        <v>3</v>
      </c>
      <c r="F48" s="113" t="s">
        <v>696</v>
      </c>
    </row>
    <row r="49" spans="1:6" s="35" customFormat="1" ht="17.399999999999999" x14ac:dyDescent="0.3">
      <c r="A49" s="47">
        <v>4</v>
      </c>
      <c r="B49" s="55" t="s">
        <v>567</v>
      </c>
      <c r="C49" s="55" t="s">
        <v>116</v>
      </c>
      <c r="D49" s="56">
        <v>5</v>
      </c>
      <c r="E49" s="57">
        <v>3</v>
      </c>
      <c r="F49" s="113" t="s">
        <v>696</v>
      </c>
    </row>
    <row r="50" spans="1:6" s="35" customFormat="1" ht="17.399999999999999" x14ac:dyDescent="0.3">
      <c r="A50" s="47">
        <v>5</v>
      </c>
      <c r="B50" s="55" t="s">
        <v>102</v>
      </c>
      <c r="C50" s="55" t="s">
        <v>103</v>
      </c>
      <c r="D50" s="56">
        <v>5</v>
      </c>
      <c r="E50" s="57">
        <v>3</v>
      </c>
      <c r="F50" s="113" t="s">
        <v>696</v>
      </c>
    </row>
    <row r="51" spans="1:6" s="35" customFormat="1" ht="17.399999999999999" x14ac:dyDescent="0.3">
      <c r="A51" s="47">
        <v>6</v>
      </c>
      <c r="B51" s="55" t="s">
        <v>107</v>
      </c>
      <c r="C51" s="55" t="s">
        <v>108</v>
      </c>
      <c r="D51" s="56">
        <v>5</v>
      </c>
      <c r="E51" s="57">
        <v>2</v>
      </c>
      <c r="F51" s="113" t="s">
        <v>696</v>
      </c>
    </row>
    <row r="52" spans="1:6" s="35" customFormat="1" ht="17.399999999999999" x14ac:dyDescent="0.3">
      <c r="A52" s="47">
        <v>7</v>
      </c>
      <c r="B52" s="55" t="s">
        <v>374</v>
      </c>
      <c r="C52" s="55" t="s">
        <v>375</v>
      </c>
      <c r="D52" s="56">
        <v>5</v>
      </c>
      <c r="E52" s="57">
        <v>2</v>
      </c>
      <c r="F52" s="113" t="s">
        <v>696</v>
      </c>
    </row>
    <row r="53" spans="1:6" s="35" customFormat="1" ht="17.399999999999999" x14ac:dyDescent="0.3">
      <c r="A53" s="47">
        <v>8</v>
      </c>
      <c r="B53" s="55" t="s">
        <v>138</v>
      </c>
      <c r="C53" s="55" t="s">
        <v>139</v>
      </c>
      <c r="D53" s="56">
        <v>5</v>
      </c>
      <c r="E53" s="57">
        <v>2</v>
      </c>
      <c r="F53" s="113" t="s">
        <v>696</v>
      </c>
    </row>
    <row r="54" spans="1:6" s="35" customFormat="1" ht="17.399999999999999" x14ac:dyDescent="0.3">
      <c r="A54" s="47">
        <v>9</v>
      </c>
      <c r="B54" s="55" t="s">
        <v>115</v>
      </c>
      <c r="C54" s="55" t="s">
        <v>116</v>
      </c>
      <c r="D54" s="56">
        <v>5</v>
      </c>
      <c r="E54" s="57">
        <v>2</v>
      </c>
      <c r="F54" s="113" t="s">
        <v>696</v>
      </c>
    </row>
    <row r="55" spans="1:6" s="35" customFormat="1" ht="17.399999999999999" x14ac:dyDescent="0.3">
      <c r="A55" s="47">
        <v>10</v>
      </c>
      <c r="B55" s="55" t="s">
        <v>631</v>
      </c>
      <c r="C55" s="55" t="s">
        <v>489</v>
      </c>
      <c r="D55" s="56">
        <v>5</v>
      </c>
      <c r="E55" s="57">
        <v>2</v>
      </c>
      <c r="F55" s="113" t="s">
        <v>696</v>
      </c>
    </row>
    <row r="56" spans="1:6" s="35" customFormat="1" ht="17.399999999999999" x14ac:dyDescent="0.3">
      <c r="A56" s="47">
        <v>11</v>
      </c>
      <c r="B56" s="55" t="s">
        <v>106</v>
      </c>
      <c r="C56" s="55" t="s">
        <v>44</v>
      </c>
      <c r="D56" s="56">
        <v>5</v>
      </c>
      <c r="E56" s="57">
        <v>2</v>
      </c>
      <c r="F56" s="113" t="s">
        <v>696</v>
      </c>
    </row>
    <row r="57" spans="1:6" s="35" customFormat="1" x14ac:dyDescent="0.3">
      <c r="A57" s="36">
        <v>12</v>
      </c>
      <c r="B57" s="38" t="s">
        <v>136</v>
      </c>
      <c r="C57" s="38" t="s">
        <v>137</v>
      </c>
      <c r="D57" s="37">
        <v>5</v>
      </c>
      <c r="E57" s="58">
        <v>1</v>
      </c>
      <c r="F57" s="44" t="s">
        <v>357</v>
      </c>
    </row>
    <row r="58" spans="1:6" s="35" customFormat="1" x14ac:dyDescent="0.3">
      <c r="A58" s="36">
        <v>13</v>
      </c>
      <c r="B58" s="38" t="s">
        <v>263</v>
      </c>
      <c r="C58" s="38" t="s">
        <v>668</v>
      </c>
      <c r="D58" s="37">
        <v>5</v>
      </c>
      <c r="E58" s="58">
        <v>1</v>
      </c>
      <c r="F58" s="44" t="s">
        <v>357</v>
      </c>
    </row>
    <row r="59" spans="1:6" s="35" customFormat="1" x14ac:dyDescent="0.3">
      <c r="A59" s="36">
        <v>14</v>
      </c>
      <c r="B59" s="38" t="s">
        <v>104</v>
      </c>
      <c r="C59" s="38" t="s">
        <v>105</v>
      </c>
      <c r="D59" s="37">
        <v>5</v>
      </c>
      <c r="E59" s="58">
        <v>1</v>
      </c>
      <c r="F59" s="44" t="s">
        <v>357</v>
      </c>
    </row>
    <row r="60" spans="1:6" s="35" customFormat="1" x14ac:dyDescent="0.3">
      <c r="A60" s="36">
        <v>15</v>
      </c>
      <c r="B60" s="38" t="s">
        <v>109</v>
      </c>
      <c r="C60" s="38" t="s">
        <v>110</v>
      </c>
      <c r="D60" s="37">
        <v>5</v>
      </c>
      <c r="E60" s="58">
        <v>1</v>
      </c>
      <c r="F60" s="44" t="s">
        <v>357</v>
      </c>
    </row>
    <row r="61" spans="1:6" s="35" customFormat="1" x14ac:dyDescent="0.3">
      <c r="A61" s="36">
        <v>16</v>
      </c>
      <c r="B61" s="38" t="s">
        <v>573</v>
      </c>
      <c r="C61" s="38" t="s">
        <v>198</v>
      </c>
      <c r="D61" s="37">
        <v>5</v>
      </c>
      <c r="E61" s="58">
        <v>1</v>
      </c>
      <c r="F61" s="44" t="s">
        <v>357</v>
      </c>
    </row>
    <row r="62" spans="1:6" s="35" customFormat="1" x14ac:dyDescent="0.3">
      <c r="A62" s="36">
        <v>17</v>
      </c>
      <c r="B62" s="38" t="s">
        <v>669</v>
      </c>
      <c r="C62" s="38" t="s">
        <v>670</v>
      </c>
      <c r="D62" s="37">
        <v>5</v>
      </c>
      <c r="E62" s="58">
        <v>1</v>
      </c>
      <c r="F62" s="44" t="s">
        <v>357</v>
      </c>
    </row>
    <row r="63" spans="1:6" s="35" customFormat="1" x14ac:dyDescent="0.3">
      <c r="A63" s="36">
        <v>18</v>
      </c>
      <c r="B63" s="38" t="s">
        <v>376</v>
      </c>
      <c r="C63" s="38" t="s">
        <v>377</v>
      </c>
      <c r="D63" s="37">
        <v>5</v>
      </c>
      <c r="E63" s="58">
        <v>1</v>
      </c>
      <c r="F63" s="44" t="s">
        <v>357</v>
      </c>
    </row>
    <row r="64" spans="1:6" s="35" customFormat="1" x14ac:dyDescent="0.3">
      <c r="A64" s="36">
        <v>19</v>
      </c>
      <c r="B64" s="38" t="s">
        <v>671</v>
      </c>
      <c r="C64" s="38" t="s">
        <v>93</v>
      </c>
      <c r="D64" s="37">
        <v>5</v>
      </c>
      <c r="E64" s="58">
        <v>1</v>
      </c>
      <c r="F64" s="44" t="s">
        <v>357</v>
      </c>
    </row>
    <row r="65" spans="1:6" s="35" customFormat="1" x14ac:dyDescent="0.3">
      <c r="A65" s="36">
        <v>20</v>
      </c>
      <c r="B65" s="38" t="s">
        <v>121</v>
      </c>
      <c r="C65" s="38" t="s">
        <v>122</v>
      </c>
      <c r="D65" s="37">
        <v>5</v>
      </c>
      <c r="E65" s="58">
        <v>0</v>
      </c>
      <c r="F65" s="44" t="s">
        <v>357</v>
      </c>
    </row>
    <row r="66" spans="1:6" s="35" customFormat="1" x14ac:dyDescent="0.3">
      <c r="A66" s="36">
        <v>21</v>
      </c>
      <c r="B66" s="38" t="s">
        <v>92</v>
      </c>
      <c r="C66" s="38" t="s">
        <v>93</v>
      </c>
      <c r="D66" s="37">
        <v>5</v>
      </c>
      <c r="E66" s="58">
        <v>0</v>
      </c>
      <c r="F66" s="44" t="s">
        <v>357</v>
      </c>
    </row>
    <row r="67" spans="1:6" s="35" customFormat="1" x14ac:dyDescent="0.3">
      <c r="A67" s="36">
        <v>22</v>
      </c>
      <c r="B67" s="38" t="s">
        <v>94</v>
      </c>
      <c r="C67" s="38" t="s">
        <v>95</v>
      </c>
      <c r="D67" s="37">
        <v>5</v>
      </c>
      <c r="E67" s="58">
        <v>0</v>
      </c>
      <c r="F67" s="44" t="s">
        <v>357</v>
      </c>
    </row>
    <row r="68" spans="1:6" s="35" customFormat="1" x14ac:dyDescent="0.3">
      <c r="A68" s="36">
        <v>23</v>
      </c>
      <c r="B68" s="38" t="s">
        <v>672</v>
      </c>
      <c r="C68" s="38" t="s">
        <v>673</v>
      </c>
      <c r="D68" s="37">
        <v>5</v>
      </c>
      <c r="E68" s="58">
        <v>0</v>
      </c>
      <c r="F68" s="44" t="s">
        <v>357</v>
      </c>
    </row>
    <row r="69" spans="1:6" s="35" customFormat="1" x14ac:dyDescent="0.3">
      <c r="A69" s="36">
        <v>24</v>
      </c>
      <c r="B69" s="38" t="s">
        <v>96</v>
      </c>
      <c r="C69" s="38" t="s">
        <v>97</v>
      </c>
      <c r="D69" s="37">
        <v>5</v>
      </c>
      <c r="E69" s="58">
        <v>0</v>
      </c>
      <c r="F69" s="44" t="s">
        <v>357</v>
      </c>
    </row>
    <row r="70" spans="1:6" s="35" customFormat="1" x14ac:dyDescent="0.3">
      <c r="A70" s="36">
        <v>25</v>
      </c>
      <c r="B70" s="38" t="s">
        <v>140</v>
      </c>
      <c r="C70" s="38" t="s">
        <v>141</v>
      </c>
      <c r="D70" s="37">
        <v>5</v>
      </c>
      <c r="E70" s="58">
        <v>0</v>
      </c>
      <c r="F70" s="44" t="s">
        <v>357</v>
      </c>
    </row>
    <row r="71" spans="1:6" s="35" customFormat="1" x14ac:dyDescent="0.3">
      <c r="A71" s="36">
        <v>26</v>
      </c>
      <c r="B71" s="38" t="s">
        <v>554</v>
      </c>
      <c r="C71" s="38" t="s">
        <v>555</v>
      </c>
      <c r="D71" s="37">
        <v>5</v>
      </c>
      <c r="E71" s="58">
        <v>0</v>
      </c>
      <c r="F71" s="44" t="s">
        <v>357</v>
      </c>
    </row>
    <row r="72" spans="1:6" s="35" customFormat="1" x14ac:dyDescent="0.3">
      <c r="A72" s="36">
        <v>27</v>
      </c>
      <c r="B72" s="38" t="s">
        <v>538</v>
      </c>
      <c r="C72" s="38" t="s">
        <v>539</v>
      </c>
      <c r="D72" s="37">
        <v>5</v>
      </c>
      <c r="E72" s="58">
        <v>0</v>
      </c>
      <c r="F72" s="44" t="s">
        <v>357</v>
      </c>
    </row>
    <row r="73" spans="1:6" s="35" customFormat="1" x14ac:dyDescent="0.3">
      <c r="A73" s="36">
        <v>28</v>
      </c>
      <c r="B73" s="38" t="s">
        <v>145</v>
      </c>
      <c r="C73" s="38" t="s">
        <v>9</v>
      </c>
      <c r="D73" s="37">
        <v>5</v>
      </c>
      <c r="E73" s="58">
        <v>0</v>
      </c>
      <c r="F73" s="44" t="s">
        <v>357</v>
      </c>
    </row>
    <row r="74" spans="1:6" s="35" customFormat="1" x14ac:dyDescent="0.3">
      <c r="A74" s="36">
        <v>29</v>
      </c>
      <c r="B74" s="38" t="s">
        <v>111</v>
      </c>
      <c r="C74" s="38" t="s">
        <v>112</v>
      </c>
      <c r="D74" s="37">
        <v>5</v>
      </c>
      <c r="E74" s="58">
        <v>0</v>
      </c>
      <c r="F74" s="44" t="s">
        <v>357</v>
      </c>
    </row>
    <row r="75" spans="1:6" s="35" customFormat="1" x14ac:dyDescent="0.3">
      <c r="A75" s="36">
        <v>30</v>
      </c>
      <c r="B75" s="38" t="s">
        <v>130</v>
      </c>
      <c r="C75" s="38" t="s">
        <v>131</v>
      </c>
      <c r="D75" s="37">
        <v>5</v>
      </c>
      <c r="E75" s="58">
        <v>0</v>
      </c>
      <c r="F75" s="44" t="s">
        <v>357</v>
      </c>
    </row>
    <row r="76" spans="1:6" s="35" customFormat="1" x14ac:dyDescent="0.3">
      <c r="A76" s="36">
        <v>31</v>
      </c>
      <c r="B76" s="38" t="s">
        <v>168</v>
      </c>
      <c r="C76" s="38" t="s">
        <v>302</v>
      </c>
      <c r="D76" s="37">
        <v>5</v>
      </c>
      <c r="E76" s="58">
        <v>0</v>
      </c>
      <c r="F76" s="44" t="s">
        <v>357</v>
      </c>
    </row>
    <row r="77" spans="1:6" s="35" customFormat="1" x14ac:dyDescent="0.3">
      <c r="A77" s="36">
        <v>32</v>
      </c>
      <c r="B77" s="38" t="s">
        <v>206</v>
      </c>
      <c r="C77" s="38" t="s">
        <v>7</v>
      </c>
      <c r="D77" s="37">
        <v>5</v>
      </c>
      <c r="E77" s="58">
        <v>0</v>
      </c>
      <c r="F77" s="44" t="s">
        <v>357</v>
      </c>
    </row>
    <row r="78" spans="1:6" s="35" customFormat="1" x14ac:dyDescent="0.3">
      <c r="A78" s="36">
        <v>33</v>
      </c>
      <c r="B78" s="38" t="s">
        <v>142</v>
      </c>
      <c r="C78" s="38" t="s">
        <v>55</v>
      </c>
      <c r="D78" s="37">
        <v>5</v>
      </c>
      <c r="E78" s="58">
        <v>0</v>
      </c>
      <c r="F78" s="44" t="s">
        <v>357</v>
      </c>
    </row>
    <row r="79" spans="1:6" s="35" customFormat="1" x14ac:dyDescent="0.3">
      <c r="A79" s="36">
        <v>34</v>
      </c>
      <c r="B79" s="38" t="s">
        <v>135</v>
      </c>
      <c r="C79" s="38" t="s">
        <v>93</v>
      </c>
      <c r="D79" s="37">
        <v>5</v>
      </c>
      <c r="E79" s="58">
        <v>0</v>
      </c>
      <c r="F79" s="44" t="s">
        <v>357</v>
      </c>
    </row>
    <row r="80" spans="1:6" s="35" customFormat="1" x14ac:dyDescent="0.3">
      <c r="A80" s="36">
        <v>35</v>
      </c>
      <c r="B80" s="38" t="s">
        <v>378</v>
      </c>
      <c r="C80" s="38" t="s">
        <v>379</v>
      </c>
      <c r="D80" s="37">
        <v>5</v>
      </c>
      <c r="E80" s="58">
        <v>0</v>
      </c>
      <c r="F80" s="44" t="s">
        <v>357</v>
      </c>
    </row>
    <row r="81" spans="1:6" s="35" customFormat="1" x14ac:dyDescent="0.3">
      <c r="A81" s="36">
        <v>36</v>
      </c>
      <c r="B81" s="38" t="s">
        <v>129</v>
      </c>
      <c r="C81" s="38" t="s">
        <v>120</v>
      </c>
      <c r="D81" s="37">
        <v>5</v>
      </c>
      <c r="E81" s="58">
        <v>0</v>
      </c>
      <c r="F81" s="44" t="s">
        <v>357</v>
      </c>
    </row>
    <row r="82" spans="1:6" s="35" customFormat="1" x14ac:dyDescent="0.3">
      <c r="A82" s="36">
        <v>37</v>
      </c>
      <c r="B82" s="38" t="s">
        <v>571</v>
      </c>
      <c r="C82" s="38" t="s">
        <v>572</v>
      </c>
      <c r="D82" s="37">
        <v>5</v>
      </c>
      <c r="E82" s="58">
        <v>0</v>
      </c>
      <c r="F82" s="44" t="s">
        <v>357</v>
      </c>
    </row>
    <row r="83" spans="1:6" s="35" customFormat="1" ht="54" x14ac:dyDescent="0.3">
      <c r="A83" s="37" t="s">
        <v>18</v>
      </c>
      <c r="B83" s="37" t="s">
        <v>0</v>
      </c>
      <c r="C83" s="37" t="s">
        <v>1</v>
      </c>
      <c r="D83" s="37" t="s">
        <v>2</v>
      </c>
      <c r="E83" s="37" t="s">
        <v>3</v>
      </c>
      <c r="F83" s="37" t="s">
        <v>16</v>
      </c>
    </row>
    <row r="84" spans="1:6" s="35" customFormat="1" ht="17.399999999999999" x14ac:dyDescent="0.3">
      <c r="A84" s="47">
        <v>1</v>
      </c>
      <c r="B84" s="55" t="s">
        <v>170</v>
      </c>
      <c r="C84" s="55" t="s">
        <v>49</v>
      </c>
      <c r="D84" s="56">
        <v>6</v>
      </c>
      <c r="E84" s="57">
        <v>3</v>
      </c>
      <c r="F84" s="113" t="s">
        <v>696</v>
      </c>
    </row>
    <row r="85" spans="1:6" s="35" customFormat="1" ht="17.399999999999999" x14ac:dyDescent="0.3">
      <c r="A85" s="47">
        <v>2</v>
      </c>
      <c r="B85" s="55" t="s">
        <v>674</v>
      </c>
      <c r="C85" s="55" t="s">
        <v>675</v>
      </c>
      <c r="D85" s="56">
        <v>6</v>
      </c>
      <c r="E85" s="57">
        <v>2</v>
      </c>
      <c r="F85" s="113" t="s">
        <v>696</v>
      </c>
    </row>
    <row r="86" spans="1:6" s="35" customFormat="1" ht="17.399999999999999" x14ac:dyDescent="0.3">
      <c r="A86" s="47">
        <v>3</v>
      </c>
      <c r="B86" s="55" t="s">
        <v>155</v>
      </c>
      <c r="C86" s="55" t="s">
        <v>156</v>
      </c>
      <c r="D86" s="56">
        <v>6</v>
      </c>
      <c r="E86" s="57">
        <v>2</v>
      </c>
      <c r="F86" s="113" t="s">
        <v>696</v>
      </c>
    </row>
    <row r="87" spans="1:6" s="35" customFormat="1" ht="17.399999999999999" x14ac:dyDescent="0.3">
      <c r="A87" s="47">
        <v>4</v>
      </c>
      <c r="B87" s="55" t="s">
        <v>359</v>
      </c>
      <c r="C87" s="55" t="s">
        <v>252</v>
      </c>
      <c r="D87" s="56">
        <v>6</v>
      </c>
      <c r="E87" s="57">
        <v>2</v>
      </c>
      <c r="F87" s="113" t="s">
        <v>696</v>
      </c>
    </row>
    <row r="88" spans="1:6" s="35" customFormat="1" ht="17.399999999999999" x14ac:dyDescent="0.3">
      <c r="A88" s="47">
        <v>5</v>
      </c>
      <c r="B88" s="55" t="s">
        <v>575</v>
      </c>
      <c r="C88" s="55" t="s">
        <v>93</v>
      </c>
      <c r="D88" s="56">
        <v>6</v>
      </c>
      <c r="E88" s="57">
        <v>2</v>
      </c>
      <c r="F88" s="113" t="s">
        <v>696</v>
      </c>
    </row>
    <row r="89" spans="1:6" s="35" customFormat="1" ht="17.399999999999999" x14ac:dyDescent="0.3">
      <c r="A89" s="47">
        <v>6</v>
      </c>
      <c r="B89" s="55" t="s">
        <v>147</v>
      </c>
      <c r="C89" s="55" t="s">
        <v>9</v>
      </c>
      <c r="D89" s="56">
        <v>6</v>
      </c>
      <c r="E89" s="57">
        <v>2</v>
      </c>
      <c r="F89" s="113" t="s">
        <v>696</v>
      </c>
    </row>
    <row r="90" spans="1:6" s="35" customFormat="1" x14ac:dyDescent="0.3">
      <c r="A90" s="36">
        <v>7</v>
      </c>
      <c r="B90" s="38" t="s">
        <v>177</v>
      </c>
      <c r="C90" s="38" t="s">
        <v>178</v>
      </c>
      <c r="D90" s="37">
        <v>6</v>
      </c>
      <c r="E90" s="58">
        <v>1</v>
      </c>
      <c r="F90" s="44" t="s">
        <v>357</v>
      </c>
    </row>
    <row r="91" spans="1:6" s="35" customFormat="1" x14ac:dyDescent="0.3">
      <c r="A91" s="36">
        <v>8</v>
      </c>
      <c r="B91" s="38" t="s">
        <v>184</v>
      </c>
      <c r="C91" s="38" t="s">
        <v>185</v>
      </c>
      <c r="D91" s="37">
        <v>6</v>
      </c>
      <c r="E91" s="58">
        <v>1</v>
      </c>
      <c r="F91" s="44" t="s">
        <v>357</v>
      </c>
    </row>
    <row r="92" spans="1:6" s="35" customFormat="1" x14ac:dyDescent="0.3">
      <c r="A92" s="36">
        <v>9</v>
      </c>
      <c r="B92" s="38" t="s">
        <v>394</v>
      </c>
      <c r="C92" s="38" t="s">
        <v>395</v>
      </c>
      <c r="D92" s="37">
        <v>6</v>
      </c>
      <c r="E92" s="58">
        <v>1</v>
      </c>
      <c r="F92" s="44" t="s">
        <v>357</v>
      </c>
    </row>
    <row r="93" spans="1:6" s="35" customFormat="1" x14ac:dyDescent="0.3">
      <c r="A93" s="36">
        <v>10</v>
      </c>
      <c r="B93" s="38" t="s">
        <v>550</v>
      </c>
      <c r="C93" s="38" t="s">
        <v>551</v>
      </c>
      <c r="D93" s="37">
        <v>6</v>
      </c>
      <c r="E93" s="58">
        <v>1</v>
      </c>
      <c r="F93" s="44" t="s">
        <v>357</v>
      </c>
    </row>
    <row r="94" spans="1:6" s="35" customFormat="1" x14ac:dyDescent="0.3">
      <c r="A94" s="36">
        <v>11</v>
      </c>
      <c r="B94" s="38" t="s">
        <v>676</v>
      </c>
      <c r="C94" s="38" t="s">
        <v>677</v>
      </c>
      <c r="D94" s="37">
        <v>6</v>
      </c>
      <c r="E94" s="58">
        <v>1</v>
      </c>
      <c r="F94" s="44" t="s">
        <v>357</v>
      </c>
    </row>
    <row r="95" spans="1:6" s="35" customFormat="1" x14ac:dyDescent="0.3">
      <c r="A95" s="36">
        <v>12</v>
      </c>
      <c r="B95" s="38" t="s">
        <v>157</v>
      </c>
      <c r="C95" s="38" t="s">
        <v>7</v>
      </c>
      <c r="D95" s="37">
        <v>6</v>
      </c>
      <c r="E95" s="58">
        <v>1</v>
      </c>
      <c r="F95" s="44" t="s">
        <v>357</v>
      </c>
    </row>
    <row r="96" spans="1:6" s="35" customFormat="1" x14ac:dyDescent="0.3">
      <c r="A96" s="36">
        <v>13</v>
      </c>
      <c r="B96" s="38" t="s">
        <v>168</v>
      </c>
      <c r="C96" s="38" t="s">
        <v>169</v>
      </c>
      <c r="D96" s="37">
        <v>6</v>
      </c>
      <c r="E96" s="58">
        <v>1</v>
      </c>
      <c r="F96" s="44" t="s">
        <v>357</v>
      </c>
    </row>
    <row r="97" spans="1:6" s="35" customFormat="1" x14ac:dyDescent="0.3">
      <c r="A97" s="36">
        <v>14</v>
      </c>
      <c r="B97" s="38" t="s">
        <v>186</v>
      </c>
      <c r="C97" s="38" t="s">
        <v>187</v>
      </c>
      <c r="D97" s="37">
        <v>6</v>
      </c>
      <c r="E97" s="58">
        <v>1</v>
      </c>
      <c r="F97" s="44" t="s">
        <v>357</v>
      </c>
    </row>
    <row r="98" spans="1:6" s="35" customFormat="1" x14ac:dyDescent="0.3">
      <c r="A98" s="36">
        <v>15</v>
      </c>
      <c r="B98" s="38" t="s">
        <v>176</v>
      </c>
      <c r="C98" s="38" t="s">
        <v>139</v>
      </c>
      <c r="D98" s="37">
        <v>6</v>
      </c>
      <c r="E98" s="58">
        <v>0</v>
      </c>
      <c r="F98" s="44" t="s">
        <v>357</v>
      </c>
    </row>
    <row r="99" spans="1:6" s="35" customFormat="1" x14ac:dyDescent="0.3">
      <c r="A99" s="36">
        <v>16</v>
      </c>
      <c r="B99" s="38" t="s">
        <v>161</v>
      </c>
      <c r="C99" s="38" t="s">
        <v>162</v>
      </c>
      <c r="D99" s="37">
        <v>6</v>
      </c>
      <c r="E99" s="58">
        <v>0</v>
      </c>
      <c r="F99" s="44" t="s">
        <v>357</v>
      </c>
    </row>
    <row r="100" spans="1:6" s="35" customFormat="1" x14ac:dyDescent="0.3">
      <c r="A100" s="36">
        <v>17</v>
      </c>
      <c r="B100" s="38" t="s">
        <v>151</v>
      </c>
      <c r="C100" s="38" t="s">
        <v>152</v>
      </c>
      <c r="D100" s="37">
        <v>6</v>
      </c>
      <c r="E100" s="58">
        <v>0</v>
      </c>
      <c r="F100" s="44" t="s">
        <v>357</v>
      </c>
    </row>
    <row r="101" spans="1:6" s="35" customFormat="1" x14ac:dyDescent="0.3">
      <c r="A101" s="36">
        <v>18</v>
      </c>
      <c r="B101" s="38" t="s">
        <v>149</v>
      </c>
      <c r="C101" s="38" t="s">
        <v>150</v>
      </c>
      <c r="D101" s="37">
        <v>6</v>
      </c>
      <c r="E101" s="58">
        <v>0</v>
      </c>
      <c r="F101" s="44" t="s">
        <v>357</v>
      </c>
    </row>
    <row r="102" spans="1:6" s="35" customFormat="1" x14ac:dyDescent="0.3">
      <c r="A102" s="36">
        <v>19</v>
      </c>
      <c r="B102" s="38" t="s">
        <v>678</v>
      </c>
      <c r="C102" s="38" t="s">
        <v>286</v>
      </c>
      <c r="D102" s="37">
        <v>6</v>
      </c>
      <c r="E102" s="58">
        <v>0</v>
      </c>
      <c r="F102" s="44" t="s">
        <v>357</v>
      </c>
    </row>
    <row r="103" spans="1:6" s="35" customFormat="1" x14ac:dyDescent="0.3">
      <c r="A103" s="36">
        <v>20</v>
      </c>
      <c r="B103" s="38" t="s">
        <v>443</v>
      </c>
      <c r="C103" s="38" t="s">
        <v>444</v>
      </c>
      <c r="D103" s="37">
        <v>6</v>
      </c>
      <c r="E103" s="58">
        <v>0</v>
      </c>
      <c r="F103" s="44" t="s">
        <v>357</v>
      </c>
    </row>
    <row r="104" spans="1:6" s="35" customFormat="1" x14ac:dyDescent="0.3">
      <c r="A104" s="36">
        <v>21</v>
      </c>
      <c r="B104" s="38" t="s">
        <v>159</v>
      </c>
      <c r="C104" s="38" t="s">
        <v>160</v>
      </c>
      <c r="D104" s="37">
        <v>6</v>
      </c>
      <c r="E104" s="58">
        <v>0</v>
      </c>
      <c r="F104" s="44" t="s">
        <v>357</v>
      </c>
    </row>
    <row r="105" spans="1:6" s="35" customFormat="1" x14ac:dyDescent="0.3">
      <c r="A105" s="36">
        <v>22</v>
      </c>
      <c r="B105" s="38" t="s">
        <v>360</v>
      </c>
      <c r="C105" s="38" t="s">
        <v>342</v>
      </c>
      <c r="D105" s="37">
        <v>6</v>
      </c>
      <c r="E105" s="58">
        <v>0</v>
      </c>
      <c r="F105" s="44" t="s">
        <v>357</v>
      </c>
    </row>
    <row r="106" spans="1:6" s="35" customFormat="1" x14ac:dyDescent="0.3">
      <c r="A106" s="36">
        <v>23</v>
      </c>
      <c r="B106" s="38" t="s">
        <v>192</v>
      </c>
      <c r="C106" s="38" t="s">
        <v>105</v>
      </c>
      <c r="D106" s="37">
        <v>6</v>
      </c>
      <c r="E106" s="58">
        <v>0</v>
      </c>
      <c r="F106" s="44" t="s">
        <v>357</v>
      </c>
    </row>
    <row r="107" spans="1:6" s="35" customFormat="1" ht="54" x14ac:dyDescent="0.3">
      <c r="A107" s="37" t="s">
        <v>18</v>
      </c>
      <c r="B107" s="37" t="s">
        <v>0</v>
      </c>
      <c r="C107" s="37" t="s">
        <v>1</v>
      </c>
      <c r="D107" s="37" t="s">
        <v>2</v>
      </c>
      <c r="E107" s="37" t="s">
        <v>3</v>
      </c>
      <c r="F107" s="37" t="s">
        <v>16</v>
      </c>
    </row>
    <row r="108" spans="1:6" s="35" customFormat="1" ht="17.399999999999999" x14ac:dyDescent="0.3">
      <c r="A108" s="47">
        <v>1</v>
      </c>
      <c r="B108" s="55" t="s">
        <v>479</v>
      </c>
      <c r="C108" s="55" t="s">
        <v>480</v>
      </c>
      <c r="D108" s="56">
        <v>7</v>
      </c>
      <c r="E108" s="56">
        <v>2</v>
      </c>
      <c r="F108" s="57" t="s">
        <v>696</v>
      </c>
    </row>
    <row r="109" spans="1:6" s="35" customFormat="1" x14ac:dyDescent="0.3">
      <c r="A109" s="36">
        <v>2</v>
      </c>
      <c r="B109" s="38" t="s">
        <v>202</v>
      </c>
      <c r="C109" s="38" t="s">
        <v>203</v>
      </c>
      <c r="D109" s="37">
        <v>7</v>
      </c>
      <c r="E109" s="37">
        <v>1</v>
      </c>
      <c r="F109" s="58" t="s">
        <v>357</v>
      </c>
    </row>
    <row r="110" spans="1:6" s="35" customFormat="1" x14ac:dyDescent="0.3">
      <c r="A110" s="36">
        <v>3</v>
      </c>
      <c r="B110" s="38" t="s">
        <v>397</v>
      </c>
      <c r="C110" s="38" t="s">
        <v>398</v>
      </c>
      <c r="D110" s="37">
        <v>7</v>
      </c>
      <c r="E110" s="37">
        <v>1</v>
      </c>
      <c r="F110" s="58" t="s">
        <v>357</v>
      </c>
    </row>
    <row r="111" spans="1:6" s="35" customFormat="1" x14ac:dyDescent="0.3">
      <c r="A111" s="36">
        <v>4</v>
      </c>
      <c r="B111" s="38" t="s">
        <v>138</v>
      </c>
      <c r="C111" s="38" t="s">
        <v>221</v>
      </c>
      <c r="D111" s="37">
        <v>7</v>
      </c>
      <c r="E111" s="37">
        <v>1</v>
      </c>
      <c r="F111" s="58" t="s">
        <v>357</v>
      </c>
    </row>
    <row r="112" spans="1:6" s="35" customFormat="1" x14ac:dyDescent="0.3">
      <c r="A112" s="36">
        <v>5</v>
      </c>
      <c r="B112" s="38" t="s">
        <v>206</v>
      </c>
      <c r="C112" s="38" t="s">
        <v>207</v>
      </c>
      <c r="D112" s="37">
        <v>7</v>
      </c>
      <c r="E112" s="37">
        <v>1</v>
      </c>
      <c r="F112" s="58" t="s">
        <v>357</v>
      </c>
    </row>
    <row r="113" spans="1:6" s="35" customFormat="1" x14ac:dyDescent="0.3">
      <c r="A113" s="36">
        <v>6</v>
      </c>
      <c r="B113" s="38" t="s">
        <v>233</v>
      </c>
      <c r="C113" s="38" t="s">
        <v>234</v>
      </c>
      <c r="D113" s="37">
        <v>7</v>
      </c>
      <c r="E113" s="37">
        <v>0</v>
      </c>
      <c r="F113" s="58" t="s">
        <v>357</v>
      </c>
    </row>
    <row r="114" spans="1:6" s="35" customFormat="1" x14ac:dyDescent="0.3">
      <c r="A114" s="36">
        <v>7</v>
      </c>
      <c r="B114" s="38" t="s">
        <v>679</v>
      </c>
      <c r="C114" s="38" t="s">
        <v>680</v>
      </c>
      <c r="D114" s="37">
        <v>7</v>
      </c>
      <c r="E114" s="37">
        <v>0</v>
      </c>
      <c r="F114" s="58" t="s">
        <v>357</v>
      </c>
    </row>
    <row r="115" spans="1:6" s="35" customFormat="1" x14ac:dyDescent="0.3">
      <c r="A115" s="36">
        <v>8</v>
      </c>
      <c r="B115" s="38" t="s">
        <v>564</v>
      </c>
      <c r="C115" s="38" t="s">
        <v>53</v>
      </c>
      <c r="D115" s="37">
        <v>7</v>
      </c>
      <c r="E115" s="37">
        <v>0</v>
      </c>
      <c r="F115" s="58" t="s">
        <v>357</v>
      </c>
    </row>
    <row r="116" spans="1:6" s="35" customFormat="1" x14ac:dyDescent="0.3">
      <c r="A116" s="36">
        <v>9</v>
      </c>
      <c r="B116" s="38" t="s">
        <v>616</v>
      </c>
      <c r="C116" s="38" t="s">
        <v>562</v>
      </c>
      <c r="D116" s="37">
        <v>7</v>
      </c>
      <c r="E116" s="37">
        <v>0</v>
      </c>
      <c r="F116" s="58" t="s">
        <v>357</v>
      </c>
    </row>
    <row r="117" spans="1:6" s="35" customFormat="1" x14ac:dyDescent="0.3">
      <c r="A117" s="36">
        <v>10</v>
      </c>
      <c r="B117" s="38" t="s">
        <v>224</v>
      </c>
      <c r="C117" s="38" t="s">
        <v>225</v>
      </c>
      <c r="D117" s="37">
        <v>7</v>
      </c>
      <c r="E117" s="37">
        <v>0</v>
      </c>
      <c r="F117" s="58" t="s">
        <v>357</v>
      </c>
    </row>
    <row r="118" spans="1:6" s="35" customFormat="1" x14ac:dyDescent="0.3">
      <c r="A118" s="36">
        <v>11</v>
      </c>
      <c r="B118" s="38" t="s">
        <v>220</v>
      </c>
      <c r="C118" s="38" t="s">
        <v>76</v>
      </c>
      <c r="D118" s="37">
        <v>7</v>
      </c>
      <c r="E118" s="37">
        <v>0</v>
      </c>
      <c r="F118" s="58" t="s">
        <v>357</v>
      </c>
    </row>
    <row r="119" spans="1:6" s="35" customFormat="1" x14ac:dyDescent="0.3">
      <c r="A119" s="36">
        <v>12</v>
      </c>
      <c r="B119" s="38" t="s">
        <v>216</v>
      </c>
      <c r="C119" s="38" t="s">
        <v>217</v>
      </c>
      <c r="D119" s="37">
        <v>7</v>
      </c>
      <c r="E119" s="37">
        <v>0</v>
      </c>
      <c r="F119" s="58" t="s">
        <v>357</v>
      </c>
    </row>
    <row r="120" spans="1:6" s="112" customFormat="1" x14ac:dyDescent="0.3">
      <c r="A120" s="107">
        <v>13</v>
      </c>
      <c r="B120" s="108" t="s">
        <v>218</v>
      </c>
      <c r="C120" s="108" t="s">
        <v>219</v>
      </c>
      <c r="D120" s="109">
        <v>7</v>
      </c>
      <c r="E120" s="109">
        <v>0</v>
      </c>
      <c r="F120" s="110" t="s">
        <v>357</v>
      </c>
    </row>
    <row r="121" spans="1:6" s="112" customFormat="1" x14ac:dyDescent="0.3">
      <c r="A121" s="107">
        <v>14</v>
      </c>
      <c r="B121" s="108" t="s">
        <v>697</v>
      </c>
      <c r="C121" s="108" t="s">
        <v>698</v>
      </c>
      <c r="D121" s="109">
        <v>7</v>
      </c>
      <c r="E121" s="109">
        <v>0</v>
      </c>
      <c r="F121" s="110" t="s">
        <v>357</v>
      </c>
    </row>
    <row r="122" spans="1:6" s="112" customFormat="1" x14ac:dyDescent="0.3">
      <c r="A122" s="107">
        <v>15</v>
      </c>
      <c r="B122" s="108" t="s">
        <v>212</v>
      </c>
      <c r="C122" s="108" t="s">
        <v>213</v>
      </c>
      <c r="D122" s="109">
        <v>7</v>
      </c>
      <c r="E122" s="109">
        <v>0</v>
      </c>
      <c r="F122" s="110" t="s">
        <v>357</v>
      </c>
    </row>
    <row r="123" spans="1:6" s="35" customFormat="1" ht="54" x14ac:dyDescent="0.3">
      <c r="A123" s="37" t="s">
        <v>18</v>
      </c>
      <c r="B123" s="37" t="s">
        <v>0</v>
      </c>
      <c r="C123" s="37" t="s">
        <v>1</v>
      </c>
      <c r="D123" s="37" t="s">
        <v>2</v>
      </c>
      <c r="E123" s="37" t="s">
        <v>3</v>
      </c>
      <c r="F123" s="37" t="s">
        <v>16</v>
      </c>
    </row>
    <row r="124" spans="1:6" s="35" customFormat="1" ht="17.399999999999999" x14ac:dyDescent="0.3">
      <c r="A124" s="47">
        <v>1</v>
      </c>
      <c r="B124" s="55" t="s">
        <v>428</v>
      </c>
      <c r="C124" s="55" t="s">
        <v>429</v>
      </c>
      <c r="D124" s="56">
        <v>8</v>
      </c>
      <c r="E124" s="57">
        <v>4</v>
      </c>
      <c r="F124" s="113" t="s">
        <v>696</v>
      </c>
    </row>
    <row r="125" spans="1:6" s="35" customFormat="1" ht="17.399999999999999" x14ac:dyDescent="0.3">
      <c r="A125" s="47">
        <v>2</v>
      </c>
      <c r="B125" s="55" t="s">
        <v>482</v>
      </c>
      <c r="C125" s="55" t="s">
        <v>483</v>
      </c>
      <c r="D125" s="56">
        <v>8</v>
      </c>
      <c r="E125" s="57">
        <v>4</v>
      </c>
      <c r="F125" s="113" t="s">
        <v>696</v>
      </c>
    </row>
    <row r="126" spans="1:6" s="35" customFormat="1" ht="17.399999999999999" x14ac:dyDescent="0.3">
      <c r="A126" s="47">
        <v>3</v>
      </c>
      <c r="B126" s="55" t="s">
        <v>192</v>
      </c>
      <c r="C126" s="55" t="s">
        <v>247</v>
      </c>
      <c r="D126" s="56">
        <v>8</v>
      </c>
      <c r="E126" s="57">
        <v>4</v>
      </c>
      <c r="F126" s="113" t="s">
        <v>696</v>
      </c>
    </row>
    <row r="127" spans="1:6" s="35" customFormat="1" ht="17.399999999999999" x14ac:dyDescent="0.3">
      <c r="A127" s="47">
        <v>4</v>
      </c>
      <c r="B127" s="55" t="s">
        <v>430</v>
      </c>
      <c r="C127" s="55" t="s">
        <v>305</v>
      </c>
      <c r="D127" s="56">
        <v>8</v>
      </c>
      <c r="E127" s="57">
        <v>3</v>
      </c>
      <c r="F127" s="113" t="s">
        <v>696</v>
      </c>
    </row>
    <row r="128" spans="1:6" s="35" customFormat="1" ht="17.399999999999999" x14ac:dyDescent="0.3">
      <c r="A128" s="47">
        <v>5</v>
      </c>
      <c r="B128" s="55" t="s">
        <v>409</v>
      </c>
      <c r="C128" s="55" t="s">
        <v>69</v>
      </c>
      <c r="D128" s="56">
        <v>8</v>
      </c>
      <c r="E128" s="57">
        <v>3</v>
      </c>
      <c r="F128" s="113" t="s">
        <v>696</v>
      </c>
    </row>
    <row r="129" spans="1:6" s="35" customFormat="1" ht="17.399999999999999" x14ac:dyDescent="0.3">
      <c r="A129" s="47">
        <v>6</v>
      </c>
      <c r="B129" s="55" t="s">
        <v>14</v>
      </c>
      <c r="C129" s="55" t="s">
        <v>9</v>
      </c>
      <c r="D129" s="56">
        <v>8</v>
      </c>
      <c r="E129" s="57">
        <v>3</v>
      </c>
      <c r="F129" s="113" t="s">
        <v>696</v>
      </c>
    </row>
    <row r="130" spans="1:6" s="35" customFormat="1" ht="17.399999999999999" x14ac:dyDescent="0.3">
      <c r="A130" s="47">
        <v>7</v>
      </c>
      <c r="B130" s="55" t="s">
        <v>262</v>
      </c>
      <c r="C130" s="55" t="s">
        <v>49</v>
      </c>
      <c r="D130" s="56">
        <v>8</v>
      </c>
      <c r="E130" s="57">
        <v>3</v>
      </c>
      <c r="F130" s="113" t="s">
        <v>696</v>
      </c>
    </row>
    <row r="131" spans="1:6" s="35" customFormat="1" ht="17.399999999999999" x14ac:dyDescent="0.3">
      <c r="A131" s="47">
        <v>8</v>
      </c>
      <c r="B131" s="55" t="s">
        <v>253</v>
      </c>
      <c r="C131" s="55" t="s">
        <v>254</v>
      </c>
      <c r="D131" s="56">
        <v>8</v>
      </c>
      <c r="E131" s="57">
        <v>3</v>
      </c>
      <c r="F131" s="113" t="s">
        <v>696</v>
      </c>
    </row>
    <row r="132" spans="1:6" s="35" customFormat="1" ht="17.399999999999999" x14ac:dyDescent="0.3">
      <c r="A132" s="47">
        <v>9</v>
      </c>
      <c r="B132" s="55" t="s">
        <v>374</v>
      </c>
      <c r="C132" s="55" t="s">
        <v>456</v>
      </c>
      <c r="D132" s="56">
        <v>8</v>
      </c>
      <c r="E132" s="57">
        <v>2</v>
      </c>
      <c r="F132" s="113" t="s">
        <v>696</v>
      </c>
    </row>
    <row r="133" spans="1:6" s="35" customFormat="1" ht="17.399999999999999" x14ac:dyDescent="0.3">
      <c r="A133" s="47">
        <v>10</v>
      </c>
      <c r="B133" s="55" t="s">
        <v>509</v>
      </c>
      <c r="C133" s="55" t="s">
        <v>156</v>
      </c>
      <c r="D133" s="56">
        <v>8</v>
      </c>
      <c r="E133" s="57">
        <v>2</v>
      </c>
      <c r="F133" s="113" t="s">
        <v>696</v>
      </c>
    </row>
    <row r="134" spans="1:6" s="35" customFormat="1" ht="17.399999999999999" x14ac:dyDescent="0.3">
      <c r="A134" s="47">
        <v>11</v>
      </c>
      <c r="B134" s="55" t="s">
        <v>263</v>
      </c>
      <c r="C134" s="55" t="s">
        <v>264</v>
      </c>
      <c r="D134" s="56">
        <v>8</v>
      </c>
      <c r="E134" s="57">
        <v>2</v>
      </c>
      <c r="F134" s="113" t="s">
        <v>696</v>
      </c>
    </row>
    <row r="135" spans="1:6" s="35" customFormat="1" ht="17.399999999999999" x14ac:dyDescent="0.3">
      <c r="A135" s="47">
        <v>12</v>
      </c>
      <c r="B135" s="55" t="s">
        <v>681</v>
      </c>
      <c r="C135" s="55" t="s">
        <v>156</v>
      </c>
      <c r="D135" s="56">
        <v>8</v>
      </c>
      <c r="E135" s="57">
        <v>2</v>
      </c>
      <c r="F135" s="113" t="s">
        <v>696</v>
      </c>
    </row>
    <row r="136" spans="1:6" s="35" customFormat="1" ht="17.399999999999999" x14ac:dyDescent="0.3">
      <c r="A136" s="47">
        <v>13</v>
      </c>
      <c r="B136" s="55" t="s">
        <v>265</v>
      </c>
      <c r="C136" s="55" t="s">
        <v>266</v>
      </c>
      <c r="D136" s="56">
        <v>8</v>
      </c>
      <c r="E136" s="57">
        <v>2</v>
      </c>
      <c r="F136" s="113" t="s">
        <v>696</v>
      </c>
    </row>
    <row r="137" spans="1:6" s="35" customFormat="1" ht="17.399999999999999" x14ac:dyDescent="0.3">
      <c r="A137" s="47">
        <v>14</v>
      </c>
      <c r="B137" s="55" t="s">
        <v>412</v>
      </c>
      <c r="C137" s="55" t="s">
        <v>71</v>
      </c>
      <c r="D137" s="56">
        <v>8</v>
      </c>
      <c r="E137" s="57">
        <v>2</v>
      </c>
      <c r="F137" s="113" t="s">
        <v>696</v>
      </c>
    </row>
    <row r="138" spans="1:6" s="35" customFormat="1" ht="17.399999999999999" x14ac:dyDescent="0.3">
      <c r="A138" s="47">
        <v>15</v>
      </c>
      <c r="B138" s="55" t="s">
        <v>240</v>
      </c>
      <c r="C138" s="55" t="s">
        <v>4</v>
      </c>
      <c r="D138" s="56">
        <v>8</v>
      </c>
      <c r="E138" s="57">
        <v>2</v>
      </c>
      <c r="F138" s="113" t="s">
        <v>696</v>
      </c>
    </row>
    <row r="139" spans="1:6" s="35" customFormat="1" ht="17.399999999999999" x14ac:dyDescent="0.3">
      <c r="A139" s="47">
        <v>16</v>
      </c>
      <c r="B139" s="55" t="s">
        <v>457</v>
      </c>
      <c r="C139" s="55" t="s">
        <v>152</v>
      </c>
      <c r="D139" s="56">
        <v>8</v>
      </c>
      <c r="E139" s="57">
        <v>2</v>
      </c>
      <c r="F139" s="113" t="s">
        <v>696</v>
      </c>
    </row>
    <row r="140" spans="1:6" s="35" customFormat="1" ht="17.399999999999999" x14ac:dyDescent="0.3">
      <c r="A140" s="47">
        <v>17</v>
      </c>
      <c r="B140" s="55" t="s">
        <v>20</v>
      </c>
      <c r="C140" s="55" t="s">
        <v>11</v>
      </c>
      <c r="D140" s="56">
        <v>8</v>
      </c>
      <c r="E140" s="57">
        <v>2</v>
      </c>
      <c r="F140" s="113" t="s">
        <v>696</v>
      </c>
    </row>
    <row r="141" spans="1:6" s="35" customFormat="1" ht="17.399999999999999" x14ac:dyDescent="0.3">
      <c r="A141" s="47">
        <v>18</v>
      </c>
      <c r="B141" s="55" t="s">
        <v>583</v>
      </c>
      <c r="C141" s="55" t="s">
        <v>584</v>
      </c>
      <c r="D141" s="56">
        <v>8</v>
      </c>
      <c r="E141" s="57">
        <v>2</v>
      </c>
      <c r="F141" s="113" t="s">
        <v>696</v>
      </c>
    </row>
    <row r="142" spans="1:6" s="35" customFormat="1" x14ac:dyDescent="0.3">
      <c r="A142" s="36">
        <v>19</v>
      </c>
      <c r="B142" s="38" t="s">
        <v>20</v>
      </c>
      <c r="C142" s="38" t="s">
        <v>62</v>
      </c>
      <c r="D142" s="37">
        <v>8</v>
      </c>
      <c r="E142" s="58">
        <v>1</v>
      </c>
      <c r="F142" s="44" t="s">
        <v>357</v>
      </c>
    </row>
    <row r="143" spans="1:6" s="35" customFormat="1" x14ac:dyDescent="0.3">
      <c r="A143" s="36">
        <v>20</v>
      </c>
      <c r="B143" s="38" t="s">
        <v>401</v>
      </c>
      <c r="C143" s="38" t="s">
        <v>402</v>
      </c>
      <c r="D143" s="37">
        <v>8</v>
      </c>
      <c r="E143" s="58">
        <v>1</v>
      </c>
      <c r="F143" s="44" t="s">
        <v>357</v>
      </c>
    </row>
    <row r="144" spans="1:6" s="35" customFormat="1" x14ac:dyDescent="0.3">
      <c r="A144" s="36">
        <v>21</v>
      </c>
      <c r="B144" s="38" t="s">
        <v>15</v>
      </c>
      <c r="C144" s="38" t="s">
        <v>13</v>
      </c>
      <c r="D144" s="37">
        <v>8</v>
      </c>
      <c r="E144" s="58">
        <v>1</v>
      </c>
      <c r="F144" s="44" t="s">
        <v>357</v>
      </c>
    </row>
    <row r="145" spans="1:6" s="35" customFormat="1" x14ac:dyDescent="0.3">
      <c r="A145" s="36">
        <v>22</v>
      </c>
      <c r="B145" s="38" t="s">
        <v>413</v>
      </c>
      <c r="C145" s="38" t="s">
        <v>414</v>
      </c>
      <c r="D145" s="37">
        <v>8</v>
      </c>
      <c r="E145" s="58">
        <v>1</v>
      </c>
      <c r="F145" s="44" t="s">
        <v>357</v>
      </c>
    </row>
    <row r="146" spans="1:6" s="35" customFormat="1" ht="54" x14ac:dyDescent="0.3">
      <c r="A146" s="37" t="s">
        <v>18</v>
      </c>
      <c r="B146" s="37" t="s">
        <v>0</v>
      </c>
      <c r="C146" s="37" t="s">
        <v>1</v>
      </c>
      <c r="D146" s="37" t="s">
        <v>2</v>
      </c>
      <c r="E146" s="37" t="s">
        <v>3</v>
      </c>
      <c r="F146" s="37" t="s">
        <v>16</v>
      </c>
    </row>
    <row r="147" spans="1:6" s="35" customFormat="1" ht="17.399999999999999" x14ac:dyDescent="0.3">
      <c r="A147" s="47">
        <v>1</v>
      </c>
      <c r="B147" s="55" t="s">
        <v>623</v>
      </c>
      <c r="C147" s="55" t="s">
        <v>156</v>
      </c>
      <c r="D147" s="56">
        <v>9</v>
      </c>
      <c r="E147" s="57">
        <v>4</v>
      </c>
      <c r="F147" s="113" t="s">
        <v>696</v>
      </c>
    </row>
    <row r="148" spans="1:6" s="35" customFormat="1" ht="17.399999999999999" x14ac:dyDescent="0.3">
      <c r="A148" s="47">
        <v>2</v>
      </c>
      <c r="B148" s="55" t="s">
        <v>270</v>
      </c>
      <c r="C148" s="55" t="s">
        <v>207</v>
      </c>
      <c r="D148" s="56">
        <v>9</v>
      </c>
      <c r="E148" s="57">
        <v>4</v>
      </c>
      <c r="F148" s="113" t="s">
        <v>696</v>
      </c>
    </row>
    <row r="149" spans="1:6" s="35" customFormat="1" ht="17.399999999999999" x14ac:dyDescent="0.3">
      <c r="A149" s="47">
        <v>3</v>
      </c>
      <c r="B149" s="55" t="s">
        <v>271</v>
      </c>
      <c r="C149" s="55" t="s">
        <v>167</v>
      </c>
      <c r="D149" s="56">
        <v>9</v>
      </c>
      <c r="E149" s="57">
        <v>2</v>
      </c>
      <c r="F149" s="113" t="s">
        <v>696</v>
      </c>
    </row>
    <row r="150" spans="1:6" s="35" customFormat="1" ht="17.399999999999999" x14ac:dyDescent="0.3">
      <c r="A150" s="47">
        <v>4</v>
      </c>
      <c r="B150" s="55" t="s">
        <v>272</v>
      </c>
      <c r="C150" s="55" t="s">
        <v>273</v>
      </c>
      <c r="D150" s="56">
        <v>9</v>
      </c>
      <c r="E150" s="57">
        <v>2</v>
      </c>
      <c r="F150" s="113" t="s">
        <v>696</v>
      </c>
    </row>
    <row r="151" spans="1:6" s="35" customFormat="1" x14ac:dyDescent="0.3">
      <c r="A151" s="36">
        <v>5</v>
      </c>
      <c r="B151" s="38" t="s">
        <v>682</v>
      </c>
      <c r="C151" s="38" t="s">
        <v>305</v>
      </c>
      <c r="D151" s="37">
        <v>9</v>
      </c>
      <c r="E151" s="58">
        <v>1</v>
      </c>
      <c r="F151" s="44" t="s">
        <v>357</v>
      </c>
    </row>
    <row r="152" spans="1:6" s="35" customFormat="1" x14ac:dyDescent="0.3">
      <c r="A152" s="36">
        <v>6</v>
      </c>
      <c r="B152" s="38" t="s">
        <v>624</v>
      </c>
      <c r="C152" s="38" t="s">
        <v>256</v>
      </c>
      <c r="D152" s="37">
        <v>9</v>
      </c>
      <c r="E152" s="58">
        <v>1</v>
      </c>
      <c r="F152" s="44" t="s">
        <v>357</v>
      </c>
    </row>
    <row r="153" spans="1:6" s="35" customFormat="1" x14ac:dyDescent="0.3">
      <c r="A153" s="36">
        <v>7</v>
      </c>
      <c r="B153" s="38" t="s">
        <v>512</v>
      </c>
      <c r="C153" s="38" t="s">
        <v>167</v>
      </c>
      <c r="D153" s="37">
        <v>9</v>
      </c>
      <c r="E153" s="58">
        <v>1</v>
      </c>
      <c r="F153" s="44" t="s">
        <v>357</v>
      </c>
    </row>
    <row r="154" spans="1:6" s="112" customFormat="1" x14ac:dyDescent="0.3">
      <c r="A154" s="107">
        <v>8</v>
      </c>
      <c r="B154" s="108" t="s">
        <v>476</v>
      </c>
      <c r="C154" s="108" t="s">
        <v>342</v>
      </c>
      <c r="D154" s="109">
        <v>9</v>
      </c>
      <c r="E154" s="110">
        <v>1</v>
      </c>
      <c r="F154" s="111" t="s">
        <v>357</v>
      </c>
    </row>
    <row r="155" spans="1:6" s="112" customFormat="1" x14ac:dyDescent="0.3">
      <c r="A155" s="107">
        <v>9</v>
      </c>
      <c r="B155" s="108" t="s">
        <v>370</v>
      </c>
      <c r="C155" s="108" t="s">
        <v>371</v>
      </c>
      <c r="D155" s="109">
        <v>9</v>
      </c>
      <c r="E155" s="110">
        <v>1</v>
      </c>
      <c r="F155" s="111" t="s">
        <v>357</v>
      </c>
    </row>
    <row r="156" spans="1:6" s="112" customFormat="1" x14ac:dyDescent="0.3">
      <c r="A156" s="107">
        <v>10</v>
      </c>
      <c r="B156" s="108" t="s">
        <v>243</v>
      </c>
      <c r="C156" s="108" t="s">
        <v>530</v>
      </c>
      <c r="D156" s="109">
        <v>9</v>
      </c>
      <c r="E156" s="110">
        <v>0</v>
      </c>
      <c r="F156" s="111" t="s">
        <v>357</v>
      </c>
    </row>
    <row r="157" spans="1:6" s="112" customFormat="1" x14ac:dyDescent="0.3">
      <c r="A157" s="107">
        <v>11</v>
      </c>
      <c r="B157" s="108" t="s">
        <v>699</v>
      </c>
      <c r="C157" s="108" t="s">
        <v>402</v>
      </c>
      <c r="D157" s="109">
        <v>9</v>
      </c>
      <c r="E157" s="110">
        <v>0</v>
      </c>
      <c r="F157" s="111" t="s">
        <v>357</v>
      </c>
    </row>
    <row r="158" spans="1:6" s="112" customFormat="1" x14ac:dyDescent="0.3">
      <c r="A158" s="107">
        <v>12</v>
      </c>
      <c r="B158" s="108" t="s">
        <v>700</v>
      </c>
      <c r="C158" s="108" t="s">
        <v>156</v>
      </c>
      <c r="D158" s="109">
        <v>9</v>
      </c>
      <c r="E158" s="110">
        <v>0</v>
      </c>
      <c r="F158" s="111" t="s">
        <v>357</v>
      </c>
    </row>
    <row r="159" spans="1:6" s="112" customFormat="1" x14ac:dyDescent="0.3">
      <c r="A159" s="107">
        <v>13</v>
      </c>
      <c r="B159" s="108" t="s">
        <v>701</v>
      </c>
      <c r="C159" s="108" t="s">
        <v>501</v>
      </c>
      <c r="D159" s="109">
        <v>9</v>
      </c>
      <c r="E159" s="110">
        <v>0</v>
      </c>
      <c r="F159" s="111" t="s">
        <v>357</v>
      </c>
    </row>
    <row r="160" spans="1:6" s="112" customFormat="1" x14ac:dyDescent="0.3">
      <c r="A160" s="107">
        <v>14</v>
      </c>
      <c r="B160" s="108" t="s">
        <v>529</v>
      </c>
      <c r="C160" s="108" t="s">
        <v>7</v>
      </c>
      <c r="D160" s="109">
        <v>9</v>
      </c>
      <c r="E160" s="110">
        <v>0</v>
      </c>
      <c r="F160" s="111" t="s">
        <v>357</v>
      </c>
    </row>
    <row r="161" spans="1:6" s="112" customFormat="1" x14ac:dyDescent="0.3">
      <c r="A161" s="107">
        <v>15</v>
      </c>
      <c r="B161" s="108" t="s">
        <v>702</v>
      </c>
      <c r="C161" s="108" t="s">
        <v>703</v>
      </c>
      <c r="D161" s="109">
        <v>9</v>
      </c>
      <c r="E161" s="110">
        <v>0</v>
      </c>
      <c r="F161" s="111" t="s">
        <v>357</v>
      </c>
    </row>
    <row r="162" spans="1:6" s="112" customFormat="1" x14ac:dyDescent="0.3">
      <c r="A162" s="107">
        <v>16</v>
      </c>
      <c r="B162" s="108" t="s">
        <v>477</v>
      </c>
      <c r="C162" s="108" t="s">
        <v>478</v>
      </c>
      <c r="D162" s="109">
        <v>9</v>
      </c>
      <c r="E162" s="110">
        <v>0</v>
      </c>
      <c r="F162" s="111" t="s">
        <v>357</v>
      </c>
    </row>
    <row r="163" spans="1:6" s="112" customFormat="1" x14ac:dyDescent="0.3">
      <c r="A163" s="107">
        <v>17</v>
      </c>
      <c r="B163" s="108" t="s">
        <v>275</v>
      </c>
      <c r="C163" s="108" t="s">
        <v>83</v>
      </c>
      <c r="D163" s="109">
        <v>9</v>
      </c>
      <c r="E163" s="110">
        <v>0</v>
      </c>
      <c r="F163" s="111" t="s">
        <v>357</v>
      </c>
    </row>
    <row r="164" spans="1:6" s="112" customFormat="1" x14ac:dyDescent="0.3">
      <c r="A164" s="107">
        <v>18</v>
      </c>
      <c r="B164" s="108" t="s">
        <v>284</v>
      </c>
      <c r="C164" s="108" t="s">
        <v>105</v>
      </c>
      <c r="D164" s="109">
        <v>9</v>
      </c>
      <c r="E164" s="110">
        <v>0</v>
      </c>
      <c r="F164" s="111" t="s">
        <v>357</v>
      </c>
    </row>
    <row r="165" spans="1:6" s="112" customFormat="1" x14ac:dyDescent="0.3">
      <c r="A165" s="107">
        <v>19</v>
      </c>
      <c r="B165" s="108" t="s">
        <v>293</v>
      </c>
      <c r="C165" s="108" t="s">
        <v>294</v>
      </c>
      <c r="D165" s="109">
        <v>9</v>
      </c>
      <c r="E165" s="110">
        <v>0</v>
      </c>
      <c r="F165" s="111" t="s">
        <v>357</v>
      </c>
    </row>
    <row r="166" spans="1:6" s="112" customFormat="1" x14ac:dyDescent="0.3">
      <c r="A166" s="107">
        <v>20</v>
      </c>
      <c r="B166" s="108" t="s">
        <v>289</v>
      </c>
      <c r="C166" s="108" t="s">
        <v>290</v>
      </c>
      <c r="D166" s="109">
        <v>9</v>
      </c>
      <c r="E166" s="110">
        <v>0</v>
      </c>
      <c r="F166" s="111" t="s">
        <v>357</v>
      </c>
    </row>
    <row r="167" spans="1:6" s="112" customFormat="1" x14ac:dyDescent="0.3">
      <c r="A167" s="107">
        <v>21</v>
      </c>
      <c r="B167" s="108" t="s">
        <v>287</v>
      </c>
      <c r="C167" s="108" t="s">
        <v>288</v>
      </c>
      <c r="D167" s="109">
        <v>9</v>
      </c>
      <c r="E167" s="110">
        <v>0</v>
      </c>
      <c r="F167" s="111" t="s">
        <v>357</v>
      </c>
    </row>
    <row r="168" spans="1:6" s="112" customFormat="1" x14ac:dyDescent="0.3">
      <c r="A168" s="107">
        <v>22</v>
      </c>
      <c r="B168" s="108" t="s">
        <v>704</v>
      </c>
      <c r="C168" s="108" t="s">
        <v>419</v>
      </c>
      <c r="D168" s="109">
        <v>9</v>
      </c>
      <c r="E168" s="110">
        <v>0</v>
      </c>
      <c r="F168" s="111" t="s">
        <v>357</v>
      </c>
    </row>
    <row r="169" spans="1:6" s="112" customFormat="1" x14ac:dyDescent="0.3">
      <c r="A169" s="107">
        <v>23</v>
      </c>
      <c r="B169" s="108" t="s">
        <v>94</v>
      </c>
      <c r="C169" s="108" t="s">
        <v>442</v>
      </c>
      <c r="D169" s="109">
        <v>9</v>
      </c>
      <c r="E169" s="110">
        <v>0</v>
      </c>
      <c r="F169" s="111" t="s">
        <v>357</v>
      </c>
    </row>
    <row r="170" spans="1:6" s="112" customFormat="1" x14ac:dyDescent="0.3">
      <c r="A170" s="107">
        <v>24</v>
      </c>
      <c r="B170" s="108" t="s">
        <v>705</v>
      </c>
      <c r="C170" s="108" t="s">
        <v>307</v>
      </c>
      <c r="D170" s="109">
        <v>9</v>
      </c>
      <c r="E170" s="110">
        <v>0</v>
      </c>
      <c r="F170" s="111" t="s">
        <v>357</v>
      </c>
    </row>
    <row r="171" spans="1:6" s="112" customFormat="1" x14ac:dyDescent="0.3">
      <c r="A171" s="107">
        <v>25</v>
      </c>
      <c r="B171" s="108" t="s">
        <v>372</v>
      </c>
      <c r="C171" s="108" t="s">
        <v>373</v>
      </c>
      <c r="D171" s="109">
        <v>9</v>
      </c>
      <c r="E171" s="110">
        <v>0</v>
      </c>
      <c r="F171" s="111" t="s">
        <v>357</v>
      </c>
    </row>
    <row r="172" spans="1:6" s="35" customFormat="1" ht="54" x14ac:dyDescent="0.3">
      <c r="A172" s="37" t="s">
        <v>18</v>
      </c>
      <c r="B172" s="37" t="s">
        <v>0</v>
      </c>
      <c r="C172" s="37" t="s">
        <v>1</v>
      </c>
      <c r="D172" s="37" t="s">
        <v>2</v>
      </c>
      <c r="E172" s="37" t="s">
        <v>3</v>
      </c>
      <c r="F172" s="37" t="s">
        <v>16</v>
      </c>
    </row>
    <row r="173" spans="1:6" s="35" customFormat="1" ht="17.399999999999999" x14ac:dyDescent="0.3">
      <c r="A173" s="47">
        <v>1</v>
      </c>
      <c r="B173" s="55" t="s">
        <v>303</v>
      </c>
      <c r="C173" s="55" t="s">
        <v>302</v>
      </c>
      <c r="D173" s="56">
        <v>10</v>
      </c>
      <c r="E173" s="57">
        <v>7</v>
      </c>
      <c r="F173" s="113" t="s">
        <v>706</v>
      </c>
    </row>
    <row r="174" spans="1:6" s="35" customFormat="1" ht="17.399999999999999" x14ac:dyDescent="0.3">
      <c r="A174" s="47">
        <v>2</v>
      </c>
      <c r="B174" s="55" t="s">
        <v>304</v>
      </c>
      <c r="C174" s="55" t="s">
        <v>305</v>
      </c>
      <c r="D174" s="56">
        <v>10</v>
      </c>
      <c r="E174" s="57">
        <v>6</v>
      </c>
      <c r="F174" s="113" t="s">
        <v>696</v>
      </c>
    </row>
    <row r="175" spans="1:6" s="35" customFormat="1" ht="17.399999999999999" x14ac:dyDescent="0.3">
      <c r="A175" s="47">
        <v>3</v>
      </c>
      <c r="B175" s="55" t="s">
        <v>306</v>
      </c>
      <c r="C175" s="55" t="s">
        <v>307</v>
      </c>
      <c r="D175" s="56">
        <v>10</v>
      </c>
      <c r="E175" s="57">
        <v>5</v>
      </c>
      <c r="F175" s="113" t="s">
        <v>696</v>
      </c>
    </row>
    <row r="176" spans="1:6" s="35" customFormat="1" ht="17.399999999999999" x14ac:dyDescent="0.3">
      <c r="A176" s="47">
        <v>4</v>
      </c>
      <c r="B176" s="55" t="s">
        <v>298</v>
      </c>
      <c r="C176" s="55" t="s">
        <v>299</v>
      </c>
      <c r="D176" s="56">
        <v>10</v>
      </c>
      <c r="E176" s="57">
        <v>4</v>
      </c>
      <c r="F176" s="113" t="s">
        <v>696</v>
      </c>
    </row>
    <row r="177" spans="1:6" s="35" customFormat="1" ht="17.399999999999999" x14ac:dyDescent="0.3">
      <c r="A177" s="47">
        <v>5</v>
      </c>
      <c r="B177" s="55" t="s">
        <v>488</v>
      </c>
      <c r="C177" s="55" t="s">
        <v>489</v>
      </c>
      <c r="D177" s="56">
        <v>10</v>
      </c>
      <c r="E177" s="57">
        <v>4</v>
      </c>
      <c r="F177" s="113" t="s">
        <v>696</v>
      </c>
    </row>
    <row r="178" spans="1:6" s="35" customFormat="1" ht="17.399999999999999" x14ac:dyDescent="0.3">
      <c r="A178" s="47">
        <v>6</v>
      </c>
      <c r="B178" s="55" t="s">
        <v>625</v>
      </c>
      <c r="C178" s="55" t="s">
        <v>626</v>
      </c>
      <c r="D178" s="56">
        <v>10</v>
      </c>
      <c r="E178" s="57">
        <v>3</v>
      </c>
      <c r="F178" s="113" t="s">
        <v>696</v>
      </c>
    </row>
    <row r="179" spans="1:6" s="35" customFormat="1" ht="17.399999999999999" x14ac:dyDescent="0.3">
      <c r="A179" s="47">
        <v>7</v>
      </c>
      <c r="B179" s="55" t="s">
        <v>318</v>
      </c>
      <c r="C179" s="55" t="s">
        <v>319</v>
      </c>
      <c r="D179" s="56">
        <v>10</v>
      </c>
      <c r="E179" s="57">
        <v>3</v>
      </c>
      <c r="F179" s="113" t="s">
        <v>696</v>
      </c>
    </row>
    <row r="180" spans="1:6" s="35" customFormat="1" ht="17.399999999999999" x14ac:dyDescent="0.3">
      <c r="A180" s="47">
        <v>8</v>
      </c>
      <c r="B180" s="55" t="s">
        <v>310</v>
      </c>
      <c r="C180" s="55" t="s">
        <v>311</v>
      </c>
      <c r="D180" s="56">
        <v>10</v>
      </c>
      <c r="E180" s="57">
        <v>3</v>
      </c>
      <c r="F180" s="113" t="s">
        <v>696</v>
      </c>
    </row>
    <row r="181" spans="1:6" s="35" customFormat="1" ht="17.399999999999999" x14ac:dyDescent="0.3">
      <c r="A181" s="47">
        <v>9</v>
      </c>
      <c r="B181" s="55" t="s">
        <v>331</v>
      </c>
      <c r="C181" s="55" t="s">
        <v>302</v>
      </c>
      <c r="D181" s="56">
        <v>10</v>
      </c>
      <c r="E181" s="57">
        <v>3</v>
      </c>
      <c r="F181" s="113" t="s">
        <v>696</v>
      </c>
    </row>
    <row r="182" spans="1:6" s="35" customFormat="1" ht="17.399999999999999" x14ac:dyDescent="0.3">
      <c r="A182" s="47">
        <v>10</v>
      </c>
      <c r="B182" s="55" t="s">
        <v>300</v>
      </c>
      <c r="C182" s="55" t="s">
        <v>57</v>
      </c>
      <c r="D182" s="56">
        <v>10</v>
      </c>
      <c r="E182" s="57">
        <v>2</v>
      </c>
      <c r="F182" s="113" t="s">
        <v>696</v>
      </c>
    </row>
    <row r="183" spans="1:6" s="35" customFormat="1" ht="17.399999999999999" x14ac:dyDescent="0.3">
      <c r="A183" s="47">
        <v>11</v>
      </c>
      <c r="B183" s="55" t="s">
        <v>683</v>
      </c>
      <c r="C183" s="55" t="s">
        <v>489</v>
      </c>
      <c r="D183" s="56">
        <v>10</v>
      </c>
      <c r="E183" s="57">
        <v>2</v>
      </c>
      <c r="F183" s="113" t="s">
        <v>696</v>
      </c>
    </row>
    <row r="184" spans="1:6" s="35" customFormat="1" ht="17.399999999999999" x14ac:dyDescent="0.3">
      <c r="A184" s="47">
        <v>12</v>
      </c>
      <c r="B184" s="55" t="s">
        <v>334</v>
      </c>
      <c r="C184" s="55" t="s">
        <v>335</v>
      </c>
      <c r="D184" s="56">
        <v>10</v>
      </c>
      <c r="E184" s="57">
        <v>2</v>
      </c>
      <c r="F184" s="113" t="s">
        <v>696</v>
      </c>
    </row>
    <row r="185" spans="1:6" s="35" customFormat="1" ht="17.399999999999999" x14ac:dyDescent="0.3">
      <c r="A185" s="47">
        <v>13</v>
      </c>
      <c r="B185" s="55" t="s">
        <v>325</v>
      </c>
      <c r="C185" s="55" t="s">
        <v>326</v>
      </c>
      <c r="D185" s="56">
        <v>10</v>
      </c>
      <c r="E185" s="57">
        <v>2</v>
      </c>
      <c r="F185" s="113" t="s">
        <v>696</v>
      </c>
    </row>
    <row r="186" spans="1:6" s="35" customFormat="1" ht="17.399999999999999" x14ac:dyDescent="0.3">
      <c r="A186" s="47">
        <v>14</v>
      </c>
      <c r="B186" s="55" t="s">
        <v>628</v>
      </c>
      <c r="C186" s="55" t="s">
        <v>629</v>
      </c>
      <c r="D186" s="56">
        <v>10</v>
      </c>
      <c r="E186" s="57">
        <v>2</v>
      </c>
      <c r="F186" s="113" t="s">
        <v>696</v>
      </c>
    </row>
    <row r="187" spans="1:6" s="35" customFormat="1" ht="17.399999999999999" x14ac:dyDescent="0.3">
      <c r="A187" s="47">
        <v>15</v>
      </c>
      <c r="B187" s="55" t="s">
        <v>312</v>
      </c>
      <c r="C187" s="55" t="s">
        <v>313</v>
      </c>
      <c r="D187" s="56">
        <v>10</v>
      </c>
      <c r="E187" s="57">
        <v>2</v>
      </c>
      <c r="F187" s="113" t="s">
        <v>696</v>
      </c>
    </row>
    <row r="188" spans="1:6" s="35" customFormat="1" ht="17.399999999999999" x14ac:dyDescent="0.3">
      <c r="A188" s="47">
        <v>16</v>
      </c>
      <c r="B188" s="55" t="s">
        <v>470</v>
      </c>
      <c r="C188" s="55" t="s">
        <v>198</v>
      </c>
      <c r="D188" s="56">
        <v>10</v>
      </c>
      <c r="E188" s="57">
        <v>2</v>
      </c>
      <c r="F188" s="113" t="s">
        <v>696</v>
      </c>
    </row>
    <row r="189" spans="1:6" s="35" customFormat="1" ht="17.399999999999999" x14ac:dyDescent="0.3">
      <c r="A189" s="47">
        <v>17</v>
      </c>
      <c r="B189" s="55" t="s">
        <v>515</v>
      </c>
      <c r="C189" s="55" t="s">
        <v>516</v>
      </c>
      <c r="D189" s="56">
        <v>10</v>
      </c>
      <c r="E189" s="57">
        <v>2</v>
      </c>
      <c r="F189" s="113" t="s">
        <v>696</v>
      </c>
    </row>
    <row r="190" spans="1:6" s="35" customFormat="1" ht="17.399999999999999" x14ac:dyDescent="0.3">
      <c r="A190" s="47">
        <v>18</v>
      </c>
      <c r="B190" s="55" t="s">
        <v>262</v>
      </c>
      <c r="C190" s="55" t="s">
        <v>494</v>
      </c>
      <c r="D190" s="56">
        <v>10</v>
      </c>
      <c r="E190" s="57">
        <v>2</v>
      </c>
      <c r="F190" s="113" t="s">
        <v>696</v>
      </c>
    </row>
    <row r="191" spans="1:6" s="35" customFormat="1" ht="17.399999999999999" x14ac:dyDescent="0.3">
      <c r="A191" s="47">
        <v>19</v>
      </c>
      <c r="B191" s="55" t="s">
        <v>433</v>
      </c>
      <c r="C191" s="55" t="s">
        <v>434</v>
      </c>
      <c r="D191" s="56">
        <v>10</v>
      </c>
      <c r="E191" s="57">
        <v>2</v>
      </c>
      <c r="F191" s="113" t="s">
        <v>696</v>
      </c>
    </row>
    <row r="192" spans="1:6" s="35" customFormat="1" x14ac:dyDescent="0.3">
      <c r="A192" s="36">
        <v>20</v>
      </c>
      <c r="B192" s="38" t="s">
        <v>486</v>
      </c>
      <c r="C192" s="38" t="s">
        <v>487</v>
      </c>
      <c r="D192" s="37">
        <v>10</v>
      </c>
      <c r="E192" s="58">
        <v>1</v>
      </c>
      <c r="F192" s="44" t="s">
        <v>357</v>
      </c>
    </row>
    <row r="193" spans="1:6" s="35" customFormat="1" x14ac:dyDescent="0.3">
      <c r="A193" s="36">
        <v>21</v>
      </c>
      <c r="B193" s="38" t="s">
        <v>684</v>
      </c>
      <c r="C193" s="38" t="s">
        <v>207</v>
      </c>
      <c r="D193" s="37">
        <v>10</v>
      </c>
      <c r="E193" s="58">
        <v>1</v>
      </c>
      <c r="F193" s="44" t="s">
        <v>357</v>
      </c>
    </row>
    <row r="194" spans="1:6" s="35" customFormat="1" x14ac:dyDescent="0.3">
      <c r="A194" s="36">
        <v>22</v>
      </c>
      <c r="B194" s="38" t="s">
        <v>314</v>
      </c>
      <c r="C194" s="38" t="s">
        <v>315</v>
      </c>
      <c r="D194" s="37">
        <v>10</v>
      </c>
      <c r="E194" s="58">
        <v>1</v>
      </c>
      <c r="F194" s="44" t="s">
        <v>357</v>
      </c>
    </row>
    <row r="195" spans="1:6" s="35" customFormat="1" x14ac:dyDescent="0.3">
      <c r="A195" s="36">
        <v>23</v>
      </c>
      <c r="B195" s="38" t="s">
        <v>517</v>
      </c>
      <c r="C195" s="38" t="s">
        <v>518</v>
      </c>
      <c r="D195" s="37">
        <v>10</v>
      </c>
      <c r="E195" s="58">
        <v>1</v>
      </c>
      <c r="F195" s="44" t="s">
        <v>357</v>
      </c>
    </row>
    <row r="196" spans="1:6" s="35" customFormat="1" x14ac:dyDescent="0.3">
      <c r="A196" s="36">
        <v>24</v>
      </c>
      <c r="B196" s="38" t="s">
        <v>685</v>
      </c>
      <c r="C196" s="38" t="s">
        <v>71</v>
      </c>
      <c r="D196" s="37">
        <v>10</v>
      </c>
      <c r="E196" s="58">
        <v>1</v>
      </c>
      <c r="F196" s="44" t="s">
        <v>357</v>
      </c>
    </row>
    <row r="197" spans="1:6" s="35" customFormat="1" x14ac:dyDescent="0.3">
      <c r="A197" s="36">
        <v>25</v>
      </c>
      <c r="B197" s="38" t="s">
        <v>168</v>
      </c>
      <c r="C197" s="38" t="s">
        <v>71</v>
      </c>
      <c r="D197" s="37">
        <v>10</v>
      </c>
      <c r="E197" s="58">
        <v>1</v>
      </c>
      <c r="F197" s="44" t="s">
        <v>357</v>
      </c>
    </row>
    <row r="198" spans="1:6" s="35" customFormat="1" x14ac:dyDescent="0.3">
      <c r="A198" s="36">
        <v>26</v>
      </c>
      <c r="B198" s="38" t="s">
        <v>329</v>
      </c>
      <c r="C198" s="38" t="s">
        <v>330</v>
      </c>
      <c r="D198" s="37">
        <v>10</v>
      </c>
      <c r="E198" s="58">
        <v>0</v>
      </c>
      <c r="F198" s="44" t="s">
        <v>357</v>
      </c>
    </row>
    <row r="199" spans="1:6" s="35" customFormat="1" x14ac:dyDescent="0.3">
      <c r="A199" s="36">
        <v>27</v>
      </c>
      <c r="B199" s="38" t="s">
        <v>321</v>
      </c>
      <c r="C199" s="38" t="s">
        <v>322</v>
      </c>
      <c r="D199" s="37">
        <v>10</v>
      </c>
      <c r="E199" s="58">
        <v>0</v>
      </c>
      <c r="F199" s="44" t="s">
        <v>357</v>
      </c>
    </row>
    <row r="200" spans="1:6" s="35" customFormat="1" x14ac:dyDescent="0.3">
      <c r="A200" s="36">
        <v>28</v>
      </c>
      <c r="B200" s="38" t="s">
        <v>490</v>
      </c>
      <c r="C200" s="38" t="s">
        <v>491</v>
      </c>
      <c r="D200" s="37">
        <v>10</v>
      </c>
      <c r="E200" s="58">
        <v>0</v>
      </c>
      <c r="F200" s="44" t="s">
        <v>357</v>
      </c>
    </row>
    <row r="201" spans="1:6" s="35" customFormat="1" x14ac:dyDescent="0.3">
      <c r="A201" s="36">
        <v>29</v>
      </c>
      <c r="B201" s="38" t="s">
        <v>320</v>
      </c>
      <c r="C201" s="38" t="s">
        <v>133</v>
      </c>
      <c r="D201" s="37">
        <v>10</v>
      </c>
      <c r="E201" s="58">
        <v>0</v>
      </c>
      <c r="F201" s="44" t="s">
        <v>357</v>
      </c>
    </row>
    <row r="202" spans="1:6" s="35" customFormat="1" x14ac:dyDescent="0.3">
      <c r="A202" s="36">
        <v>30</v>
      </c>
      <c r="B202" s="38" t="s">
        <v>513</v>
      </c>
      <c r="C202" s="38" t="s">
        <v>514</v>
      </c>
      <c r="D202" s="37">
        <v>10</v>
      </c>
      <c r="E202" s="58">
        <v>0</v>
      </c>
      <c r="F202" s="44" t="s">
        <v>357</v>
      </c>
    </row>
    <row r="203" spans="1:6" s="35" customFormat="1" x14ac:dyDescent="0.3">
      <c r="A203" s="36">
        <v>31</v>
      </c>
      <c r="B203" s="38" t="s">
        <v>301</v>
      </c>
      <c r="C203" s="38" t="s">
        <v>302</v>
      </c>
      <c r="D203" s="37">
        <v>10</v>
      </c>
      <c r="E203" s="58">
        <v>0</v>
      </c>
      <c r="F203" s="44" t="s">
        <v>357</v>
      </c>
    </row>
    <row r="204" spans="1:6" s="35" customFormat="1" x14ac:dyDescent="0.3">
      <c r="A204" s="36">
        <v>32</v>
      </c>
      <c r="B204" s="38" t="s">
        <v>492</v>
      </c>
      <c r="C204" s="38" t="s">
        <v>493</v>
      </c>
      <c r="D204" s="37">
        <v>10</v>
      </c>
      <c r="E204" s="58">
        <v>0</v>
      </c>
      <c r="F204" s="44" t="s">
        <v>357</v>
      </c>
    </row>
    <row r="205" spans="1:6" s="35" customFormat="1" x14ac:dyDescent="0.3">
      <c r="A205" s="36">
        <v>33</v>
      </c>
      <c r="B205" s="38" t="s">
        <v>686</v>
      </c>
      <c r="C205" s="38" t="s">
        <v>53</v>
      </c>
      <c r="D205" s="37">
        <v>10</v>
      </c>
      <c r="E205" s="58">
        <v>0</v>
      </c>
      <c r="F205" s="44" t="s">
        <v>357</v>
      </c>
    </row>
    <row r="206" spans="1:6" s="35" customFormat="1" ht="54" x14ac:dyDescent="0.3">
      <c r="A206" s="37" t="s">
        <v>18</v>
      </c>
      <c r="B206" s="37" t="s">
        <v>0</v>
      </c>
      <c r="C206" s="37" t="s">
        <v>1</v>
      </c>
      <c r="D206" s="37" t="s">
        <v>2</v>
      </c>
      <c r="E206" s="37" t="s">
        <v>3</v>
      </c>
      <c r="F206" s="37" t="s">
        <v>16</v>
      </c>
    </row>
    <row r="207" spans="1:6" s="35" customFormat="1" ht="17.399999999999999" x14ac:dyDescent="0.3">
      <c r="A207" s="47">
        <v>1</v>
      </c>
      <c r="B207" s="55" t="s">
        <v>524</v>
      </c>
      <c r="C207" s="55" t="s">
        <v>525</v>
      </c>
      <c r="D207" s="56">
        <v>11</v>
      </c>
      <c r="E207" s="57">
        <v>3</v>
      </c>
      <c r="F207" s="113" t="s">
        <v>696</v>
      </c>
    </row>
    <row r="208" spans="1:6" s="35" customFormat="1" ht="17.399999999999999" x14ac:dyDescent="0.3">
      <c r="A208" s="47">
        <v>2</v>
      </c>
      <c r="B208" s="55" t="s">
        <v>338</v>
      </c>
      <c r="C208" s="55" t="s">
        <v>37</v>
      </c>
      <c r="D208" s="56">
        <v>11</v>
      </c>
      <c r="E208" s="57">
        <v>3</v>
      </c>
      <c r="F208" s="113" t="s">
        <v>696</v>
      </c>
    </row>
    <row r="209" spans="1:6" s="35" customFormat="1" ht="17.399999999999999" x14ac:dyDescent="0.3">
      <c r="A209" s="47">
        <v>3</v>
      </c>
      <c r="B209" s="55" t="s">
        <v>687</v>
      </c>
      <c r="C209" s="55" t="s">
        <v>292</v>
      </c>
      <c r="D209" s="56">
        <v>11</v>
      </c>
      <c r="E209" s="57">
        <v>3</v>
      </c>
      <c r="F209" s="113" t="s">
        <v>696</v>
      </c>
    </row>
    <row r="210" spans="1:6" s="35" customFormat="1" ht="17.399999999999999" x14ac:dyDescent="0.3">
      <c r="A210" s="47">
        <v>4</v>
      </c>
      <c r="B210" s="55" t="s">
        <v>688</v>
      </c>
      <c r="C210" s="55" t="s">
        <v>324</v>
      </c>
      <c r="D210" s="56">
        <v>11</v>
      </c>
      <c r="E210" s="57">
        <v>3</v>
      </c>
      <c r="F210" s="113" t="s">
        <v>696</v>
      </c>
    </row>
    <row r="211" spans="1:6" s="35" customFormat="1" x14ac:dyDescent="0.3">
      <c r="A211" s="36">
        <v>5</v>
      </c>
      <c r="B211" s="38" t="s">
        <v>520</v>
      </c>
      <c r="C211" s="38" t="s">
        <v>521</v>
      </c>
      <c r="D211" s="37">
        <v>11</v>
      </c>
      <c r="E211" s="58">
        <v>1</v>
      </c>
      <c r="F211" s="44" t="s">
        <v>357</v>
      </c>
    </row>
    <row r="212" spans="1:6" s="35" customFormat="1" x14ac:dyDescent="0.3">
      <c r="A212" s="36">
        <v>6</v>
      </c>
      <c r="B212" s="38" t="s">
        <v>343</v>
      </c>
      <c r="C212" s="38" t="s">
        <v>344</v>
      </c>
      <c r="D212" s="37">
        <v>11</v>
      </c>
      <c r="E212" s="58">
        <v>1</v>
      </c>
      <c r="F212" s="44" t="s">
        <v>357</v>
      </c>
    </row>
    <row r="213" spans="1:6" s="35" customFormat="1" x14ac:dyDescent="0.3">
      <c r="A213" s="36">
        <v>7</v>
      </c>
      <c r="B213" s="38" t="s">
        <v>345</v>
      </c>
      <c r="C213" s="38" t="s">
        <v>324</v>
      </c>
      <c r="D213" s="37">
        <v>11</v>
      </c>
      <c r="E213" s="58">
        <v>1</v>
      </c>
      <c r="F213" s="44" t="s">
        <v>357</v>
      </c>
    </row>
    <row r="214" spans="1:6" s="35" customFormat="1" x14ac:dyDescent="0.3">
      <c r="A214" s="36">
        <v>8</v>
      </c>
      <c r="B214" s="38" t="s">
        <v>298</v>
      </c>
      <c r="C214" s="38" t="s">
        <v>348</v>
      </c>
      <c r="D214" s="37">
        <v>11</v>
      </c>
      <c r="E214" s="58">
        <v>1</v>
      </c>
      <c r="F214" s="44" t="s">
        <v>357</v>
      </c>
    </row>
    <row r="215" spans="1:6" s="35" customFormat="1" x14ac:dyDescent="0.3">
      <c r="A215" s="36">
        <v>9</v>
      </c>
      <c r="B215" s="38" t="s">
        <v>364</v>
      </c>
      <c r="C215" s="38" t="s">
        <v>641</v>
      </c>
      <c r="D215" s="37">
        <v>11</v>
      </c>
      <c r="E215" s="58">
        <v>1</v>
      </c>
      <c r="F215" s="44" t="s">
        <v>357</v>
      </c>
    </row>
    <row r="216" spans="1:6" s="35" customFormat="1" x14ac:dyDescent="0.3">
      <c r="A216" s="36">
        <v>10</v>
      </c>
      <c r="B216" s="38" t="s">
        <v>346</v>
      </c>
      <c r="C216" s="38" t="s">
        <v>347</v>
      </c>
      <c r="D216" s="37">
        <v>11</v>
      </c>
      <c r="E216" s="58">
        <v>1</v>
      </c>
      <c r="F216" s="44" t="s">
        <v>357</v>
      </c>
    </row>
    <row r="217" spans="1:6" s="35" customFormat="1" x14ac:dyDescent="0.3">
      <c r="A217" s="36">
        <v>11</v>
      </c>
      <c r="B217" s="38" t="s">
        <v>339</v>
      </c>
      <c r="C217" s="38" t="s">
        <v>292</v>
      </c>
      <c r="D217" s="37">
        <v>11</v>
      </c>
      <c r="E217" s="58">
        <v>1</v>
      </c>
      <c r="F217" s="44" t="s">
        <v>357</v>
      </c>
    </row>
    <row r="218" spans="1:6" s="35" customFormat="1" x14ac:dyDescent="0.3">
      <c r="A218" s="36">
        <v>12</v>
      </c>
      <c r="B218" s="38" t="s">
        <v>502</v>
      </c>
      <c r="C218" s="38" t="s">
        <v>97</v>
      </c>
      <c r="D218" s="37">
        <v>11</v>
      </c>
      <c r="E218" s="58">
        <v>1</v>
      </c>
      <c r="F218" s="44" t="s">
        <v>357</v>
      </c>
    </row>
    <row r="219" spans="1:6" s="35" customFormat="1" x14ac:dyDescent="0.3">
      <c r="A219" s="36">
        <v>13</v>
      </c>
      <c r="B219" s="38" t="s">
        <v>495</v>
      </c>
      <c r="C219" s="38" t="s">
        <v>27</v>
      </c>
      <c r="D219" s="37">
        <v>11</v>
      </c>
      <c r="E219" s="58">
        <v>1</v>
      </c>
      <c r="F219" s="44" t="s">
        <v>357</v>
      </c>
    </row>
    <row r="220" spans="1:6" s="35" customFormat="1" x14ac:dyDescent="0.3">
      <c r="A220" s="36">
        <v>14</v>
      </c>
      <c r="B220" s="38" t="s">
        <v>341</v>
      </c>
      <c r="C220" s="38" t="s">
        <v>342</v>
      </c>
      <c r="D220" s="37">
        <v>11</v>
      </c>
      <c r="E220" s="58">
        <v>1</v>
      </c>
      <c r="F220" s="44" t="s">
        <v>357</v>
      </c>
    </row>
    <row r="221" spans="1:6" s="35" customFormat="1" x14ac:dyDescent="0.3">
      <c r="A221" s="36">
        <v>15</v>
      </c>
      <c r="B221" s="38" t="s">
        <v>354</v>
      </c>
      <c r="C221" s="38" t="s">
        <v>355</v>
      </c>
      <c r="D221" s="37">
        <v>11</v>
      </c>
      <c r="E221" s="58">
        <v>1</v>
      </c>
      <c r="F221" s="44" t="s">
        <v>357</v>
      </c>
    </row>
    <row r="222" spans="1:6" s="35" customFormat="1" x14ac:dyDescent="0.3">
      <c r="A222" s="36">
        <v>16</v>
      </c>
      <c r="B222" s="38" t="s">
        <v>365</v>
      </c>
      <c r="C222" s="38" t="s">
        <v>150</v>
      </c>
      <c r="D222" s="37">
        <v>11</v>
      </c>
      <c r="E222" s="58">
        <v>0</v>
      </c>
      <c r="F222" s="44" t="s">
        <v>357</v>
      </c>
    </row>
    <row r="223" spans="1:6" s="35" customFormat="1" x14ac:dyDescent="0.3">
      <c r="A223" s="36">
        <v>17</v>
      </c>
      <c r="B223" s="38" t="s">
        <v>349</v>
      </c>
      <c r="C223" s="38" t="s">
        <v>83</v>
      </c>
      <c r="D223" s="37">
        <v>11</v>
      </c>
      <c r="E223" s="58">
        <v>0</v>
      </c>
      <c r="F223" s="44" t="s">
        <v>357</v>
      </c>
    </row>
    <row r="224" spans="1:6" s="35" customFormat="1" x14ac:dyDescent="0.3">
      <c r="A224" s="36">
        <v>18</v>
      </c>
      <c r="B224" s="38" t="s">
        <v>496</v>
      </c>
      <c r="C224" s="38" t="s">
        <v>83</v>
      </c>
      <c r="D224" s="37">
        <v>11</v>
      </c>
      <c r="E224" s="58">
        <v>0</v>
      </c>
      <c r="F224" s="44" t="s">
        <v>357</v>
      </c>
    </row>
  </sheetData>
  <dataValidations count="1">
    <dataValidation allowBlank="1" showInputMessage="1" showErrorMessage="1" sqref="B2:C2 B38:C38 B97:C97 B107:C107 B128:C128 B186:C186 B172:C172 B45:C45 B83:C83 B123:C123 B206:C206 B119:C119 B146:C146 B161:C167 B151:C151" xr:uid="{DB94D9A2-1A1C-4065-BF60-9B210A09F08D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035B0-5B54-4F4C-9479-9D7191B454B4}">
  <dimension ref="A1:I214"/>
  <sheetViews>
    <sheetView workbookViewId="0">
      <selection activeCell="J201" sqref="J201"/>
    </sheetView>
  </sheetViews>
  <sheetFormatPr defaultRowHeight="15.6" x14ac:dyDescent="0.3"/>
  <cols>
    <col min="1" max="1" width="4.33203125" style="5" bestFit="1" customWidth="1"/>
    <col min="2" max="2" width="16.6640625" style="13" bestFit="1" customWidth="1"/>
    <col min="3" max="3" width="16.21875" style="13" bestFit="1" customWidth="1"/>
    <col min="4" max="4" width="9.77734375" style="5" bestFit="1" customWidth="1"/>
    <col min="5" max="5" width="10.88671875" style="5" bestFit="1" customWidth="1"/>
    <col min="6" max="6" width="13.6640625" style="26" bestFit="1" customWidth="1"/>
  </cols>
  <sheetData>
    <row r="1" spans="1:6" ht="78" x14ac:dyDescent="0.3">
      <c r="A1" s="5" t="s">
        <v>6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16</v>
      </c>
    </row>
    <row r="2" spans="1:6" x14ac:dyDescent="0.3">
      <c r="A2" s="5">
        <v>1</v>
      </c>
      <c r="B2" s="84" t="s">
        <v>24</v>
      </c>
      <c r="C2" s="84" t="s">
        <v>25</v>
      </c>
      <c r="D2" s="5">
        <v>4</v>
      </c>
      <c r="E2" s="22">
        <v>47</v>
      </c>
      <c r="F2" s="25" t="s">
        <v>358</v>
      </c>
    </row>
    <row r="3" spans="1:6" x14ac:dyDescent="0.3">
      <c r="A3" s="5">
        <v>2</v>
      </c>
      <c r="B3" s="84" t="s">
        <v>26</v>
      </c>
      <c r="C3" s="84" t="s">
        <v>27</v>
      </c>
      <c r="D3" s="5">
        <v>4</v>
      </c>
      <c r="E3" s="22">
        <v>43</v>
      </c>
      <c r="F3" s="25" t="s">
        <v>358</v>
      </c>
    </row>
    <row r="4" spans="1:6" x14ac:dyDescent="0.3">
      <c r="A4" s="5">
        <v>3</v>
      </c>
      <c r="B4" s="84" t="s">
        <v>28</v>
      </c>
      <c r="C4" s="84" t="s">
        <v>29</v>
      </c>
      <c r="D4" s="5">
        <v>4</v>
      </c>
      <c r="E4" s="22">
        <v>42</v>
      </c>
      <c r="F4" s="25" t="s">
        <v>358</v>
      </c>
    </row>
    <row r="5" spans="1:6" x14ac:dyDescent="0.3">
      <c r="A5" s="5">
        <v>4</v>
      </c>
      <c r="B5" s="84" t="s">
        <v>30</v>
      </c>
      <c r="C5" s="84" t="s">
        <v>31</v>
      </c>
      <c r="D5" s="5">
        <v>4</v>
      </c>
      <c r="E5" s="22">
        <v>40</v>
      </c>
      <c r="F5" s="25" t="s">
        <v>358</v>
      </c>
    </row>
    <row r="6" spans="1:6" x14ac:dyDescent="0.3">
      <c r="A6" s="5">
        <v>5</v>
      </c>
      <c r="B6" s="84" t="s">
        <v>32</v>
      </c>
      <c r="C6" s="84" t="s">
        <v>33</v>
      </c>
      <c r="D6" s="5">
        <v>4</v>
      </c>
      <c r="E6" s="22">
        <v>37</v>
      </c>
      <c r="F6" s="25" t="s">
        <v>358</v>
      </c>
    </row>
    <row r="7" spans="1:6" x14ac:dyDescent="0.3">
      <c r="A7" s="5">
        <v>6</v>
      </c>
      <c r="B7" s="84" t="s">
        <v>34</v>
      </c>
      <c r="C7" s="84" t="s">
        <v>35</v>
      </c>
      <c r="D7" s="5">
        <v>4</v>
      </c>
      <c r="E7" s="22">
        <v>36</v>
      </c>
      <c r="F7" s="25" t="s">
        <v>358</v>
      </c>
    </row>
    <row r="8" spans="1:6" x14ac:dyDescent="0.3">
      <c r="A8" s="5">
        <v>7</v>
      </c>
      <c r="B8" s="84" t="s">
        <v>36</v>
      </c>
      <c r="C8" s="84" t="s">
        <v>37</v>
      </c>
      <c r="D8" s="5">
        <v>4</v>
      </c>
      <c r="E8" s="22">
        <v>35</v>
      </c>
      <c r="F8" s="25" t="s">
        <v>358</v>
      </c>
    </row>
    <row r="9" spans="1:6" x14ac:dyDescent="0.3">
      <c r="A9" s="5">
        <v>8</v>
      </c>
      <c r="B9" s="84" t="s">
        <v>38</v>
      </c>
      <c r="C9" s="84" t="s">
        <v>39</v>
      </c>
      <c r="D9" s="5">
        <v>4</v>
      </c>
      <c r="E9" s="22">
        <v>33</v>
      </c>
      <c r="F9" s="25" t="s">
        <v>358</v>
      </c>
    </row>
    <row r="10" spans="1:6" x14ac:dyDescent="0.3">
      <c r="A10" s="5">
        <v>9</v>
      </c>
      <c r="B10" s="84" t="s">
        <v>40</v>
      </c>
      <c r="C10" s="84" t="s">
        <v>10</v>
      </c>
      <c r="D10" s="5">
        <v>4</v>
      </c>
      <c r="E10" s="22">
        <v>33</v>
      </c>
      <c r="F10" s="25" t="s">
        <v>358</v>
      </c>
    </row>
    <row r="11" spans="1:6" x14ac:dyDescent="0.3">
      <c r="A11" s="5">
        <v>10</v>
      </c>
      <c r="B11" s="84" t="s">
        <v>41</v>
      </c>
      <c r="C11" s="84" t="s">
        <v>42</v>
      </c>
      <c r="D11" s="5">
        <v>4</v>
      </c>
      <c r="E11" s="22">
        <v>33</v>
      </c>
      <c r="F11" s="25" t="s">
        <v>358</v>
      </c>
    </row>
    <row r="12" spans="1:6" x14ac:dyDescent="0.3">
      <c r="A12" s="5">
        <v>11</v>
      </c>
      <c r="B12" s="84" t="s">
        <v>43</v>
      </c>
      <c r="C12" s="84" t="s">
        <v>44</v>
      </c>
      <c r="D12" s="5">
        <v>4</v>
      </c>
      <c r="E12" s="22">
        <v>32</v>
      </c>
      <c r="F12" s="25" t="s">
        <v>358</v>
      </c>
    </row>
    <row r="13" spans="1:6" x14ac:dyDescent="0.3">
      <c r="A13" s="5">
        <v>12</v>
      </c>
      <c r="B13" s="84" t="s">
        <v>45</v>
      </c>
      <c r="C13" s="84" t="s">
        <v>4</v>
      </c>
      <c r="D13" s="5">
        <v>4</v>
      </c>
      <c r="E13" s="22">
        <v>31.5</v>
      </c>
      <c r="F13" s="25" t="s">
        <v>358</v>
      </c>
    </row>
    <row r="14" spans="1:6" x14ac:dyDescent="0.3">
      <c r="A14" s="5">
        <v>13</v>
      </c>
      <c r="B14" s="84" t="s">
        <v>46</v>
      </c>
      <c r="C14" s="84" t="s">
        <v>47</v>
      </c>
      <c r="D14" s="5">
        <v>4</v>
      </c>
      <c r="E14" s="22">
        <v>29</v>
      </c>
      <c r="F14" s="25" t="s">
        <v>358</v>
      </c>
    </row>
    <row r="15" spans="1:6" x14ac:dyDescent="0.3">
      <c r="A15" s="5">
        <v>14</v>
      </c>
      <c r="B15" s="84" t="s">
        <v>48</v>
      </c>
      <c r="C15" s="84" t="s">
        <v>49</v>
      </c>
      <c r="D15" s="5">
        <v>4</v>
      </c>
      <c r="E15" s="22">
        <v>28</v>
      </c>
      <c r="F15" s="22" t="s">
        <v>357</v>
      </c>
    </row>
    <row r="16" spans="1:6" x14ac:dyDescent="0.3">
      <c r="A16" s="5">
        <v>15</v>
      </c>
      <c r="B16" s="84" t="s">
        <v>50</v>
      </c>
      <c r="C16" s="84" t="s">
        <v>51</v>
      </c>
      <c r="D16" s="5">
        <v>4</v>
      </c>
      <c r="E16" s="22">
        <v>28</v>
      </c>
      <c r="F16" s="22" t="s">
        <v>357</v>
      </c>
    </row>
    <row r="17" spans="1:6" x14ac:dyDescent="0.3">
      <c r="A17" s="5">
        <v>16</v>
      </c>
      <c r="B17" s="84" t="s">
        <v>52</v>
      </c>
      <c r="C17" s="84" t="s">
        <v>53</v>
      </c>
      <c r="D17" s="5">
        <v>4</v>
      </c>
      <c r="E17" s="22">
        <v>28</v>
      </c>
      <c r="F17" s="22" t="s">
        <v>357</v>
      </c>
    </row>
    <row r="18" spans="1:6" x14ac:dyDescent="0.3">
      <c r="A18" s="5">
        <v>17</v>
      </c>
      <c r="B18" s="84" t="s">
        <v>54</v>
      </c>
      <c r="C18" s="84" t="s">
        <v>55</v>
      </c>
      <c r="D18" s="5">
        <v>4</v>
      </c>
      <c r="E18" s="22">
        <v>26.5</v>
      </c>
      <c r="F18" s="22" t="s">
        <v>357</v>
      </c>
    </row>
    <row r="19" spans="1:6" x14ac:dyDescent="0.3">
      <c r="A19" s="5">
        <v>18</v>
      </c>
      <c r="B19" s="84" t="s">
        <v>56</v>
      </c>
      <c r="C19" s="84" t="s">
        <v>57</v>
      </c>
      <c r="D19" s="5">
        <v>4</v>
      </c>
      <c r="E19" s="22">
        <v>26</v>
      </c>
      <c r="F19" s="22" t="s">
        <v>357</v>
      </c>
    </row>
    <row r="20" spans="1:6" x14ac:dyDescent="0.3">
      <c r="A20" s="5">
        <v>19</v>
      </c>
      <c r="B20" s="84" t="s">
        <v>58</v>
      </c>
      <c r="C20" s="84" t="s">
        <v>59</v>
      </c>
      <c r="D20" s="5">
        <v>4</v>
      </c>
      <c r="E20" s="22">
        <v>25</v>
      </c>
      <c r="F20" s="22" t="s">
        <v>357</v>
      </c>
    </row>
    <row r="21" spans="1:6" x14ac:dyDescent="0.3">
      <c r="A21" s="5">
        <v>20</v>
      </c>
      <c r="B21" s="84" t="s">
        <v>60</v>
      </c>
      <c r="C21" s="84" t="s">
        <v>37</v>
      </c>
      <c r="D21" s="5">
        <v>4</v>
      </c>
      <c r="E21" s="22">
        <v>25</v>
      </c>
      <c r="F21" s="22" t="s">
        <v>357</v>
      </c>
    </row>
    <row r="22" spans="1:6" x14ac:dyDescent="0.3">
      <c r="A22" s="5">
        <v>21</v>
      </c>
      <c r="B22" s="84" t="s">
        <v>61</v>
      </c>
      <c r="C22" s="84" t="s">
        <v>62</v>
      </c>
      <c r="D22" s="5">
        <v>4</v>
      </c>
      <c r="E22" s="22">
        <v>25</v>
      </c>
      <c r="F22" s="22" t="s">
        <v>357</v>
      </c>
    </row>
    <row r="23" spans="1:6" x14ac:dyDescent="0.3">
      <c r="A23" s="5">
        <v>22</v>
      </c>
      <c r="B23" s="84" t="s">
        <v>63</v>
      </c>
      <c r="C23" s="84" t="s">
        <v>64</v>
      </c>
      <c r="D23" s="5">
        <v>4</v>
      </c>
      <c r="E23" s="22">
        <v>25</v>
      </c>
      <c r="F23" s="22" t="s">
        <v>357</v>
      </c>
    </row>
    <row r="24" spans="1:6" x14ac:dyDescent="0.3">
      <c r="A24" s="5">
        <v>23</v>
      </c>
      <c r="B24" s="84" t="s">
        <v>65</v>
      </c>
      <c r="C24" s="84" t="s">
        <v>66</v>
      </c>
      <c r="D24" s="5">
        <v>4</v>
      </c>
      <c r="E24" s="22">
        <v>24</v>
      </c>
      <c r="F24" s="22" t="s">
        <v>357</v>
      </c>
    </row>
    <row r="25" spans="1:6" x14ac:dyDescent="0.3">
      <c r="A25" s="5">
        <v>24</v>
      </c>
      <c r="B25" s="84" t="s">
        <v>67</v>
      </c>
      <c r="C25" s="84" t="s">
        <v>57</v>
      </c>
      <c r="D25" s="5">
        <v>4</v>
      </c>
      <c r="E25" s="22">
        <v>24</v>
      </c>
      <c r="F25" s="22" t="s">
        <v>357</v>
      </c>
    </row>
    <row r="26" spans="1:6" x14ac:dyDescent="0.3">
      <c r="A26" s="5">
        <v>25</v>
      </c>
      <c r="B26" s="84" t="s">
        <v>68</v>
      </c>
      <c r="C26" s="84" t="s">
        <v>69</v>
      </c>
      <c r="D26" s="5">
        <v>4</v>
      </c>
      <c r="E26" s="22">
        <v>23.5</v>
      </c>
      <c r="F26" s="22" t="s">
        <v>357</v>
      </c>
    </row>
    <row r="27" spans="1:6" x14ac:dyDescent="0.3">
      <c r="A27" s="5">
        <v>26</v>
      </c>
      <c r="B27" s="84" t="s">
        <v>70</v>
      </c>
      <c r="C27" s="84" t="s">
        <v>71</v>
      </c>
      <c r="D27" s="5">
        <v>4</v>
      </c>
      <c r="E27" s="22">
        <v>22</v>
      </c>
      <c r="F27" s="22" t="s">
        <v>357</v>
      </c>
    </row>
    <row r="28" spans="1:6" x14ac:dyDescent="0.3">
      <c r="A28" s="5">
        <v>27</v>
      </c>
      <c r="B28" s="84" t="s">
        <v>72</v>
      </c>
      <c r="C28" s="84" t="s">
        <v>73</v>
      </c>
      <c r="D28" s="5">
        <v>4</v>
      </c>
      <c r="E28" s="22">
        <v>22</v>
      </c>
      <c r="F28" s="22" t="s">
        <v>357</v>
      </c>
    </row>
    <row r="29" spans="1:6" x14ac:dyDescent="0.3">
      <c r="A29" s="5">
        <v>28</v>
      </c>
      <c r="B29" s="84" t="s">
        <v>74</v>
      </c>
      <c r="C29" s="84" t="s">
        <v>49</v>
      </c>
      <c r="D29" s="5">
        <v>4</v>
      </c>
      <c r="E29" s="22">
        <v>22</v>
      </c>
      <c r="F29" s="22" t="s">
        <v>357</v>
      </c>
    </row>
    <row r="30" spans="1:6" x14ac:dyDescent="0.3">
      <c r="A30" s="5">
        <v>29</v>
      </c>
      <c r="B30" s="84" t="s">
        <v>75</v>
      </c>
      <c r="C30" s="84" t="s">
        <v>76</v>
      </c>
      <c r="D30" s="5">
        <v>4</v>
      </c>
      <c r="E30" s="22">
        <v>22</v>
      </c>
      <c r="F30" s="22" t="s">
        <v>357</v>
      </c>
    </row>
    <row r="31" spans="1:6" x14ac:dyDescent="0.3">
      <c r="A31" s="5">
        <v>30</v>
      </c>
      <c r="B31" s="84" t="s">
        <v>77</v>
      </c>
      <c r="C31" s="84" t="s">
        <v>78</v>
      </c>
      <c r="D31" s="5">
        <v>4</v>
      </c>
      <c r="E31" s="22">
        <v>22</v>
      </c>
      <c r="F31" s="22" t="s">
        <v>357</v>
      </c>
    </row>
    <row r="32" spans="1:6" x14ac:dyDescent="0.3">
      <c r="A32" s="5">
        <v>31</v>
      </c>
      <c r="B32" s="84" t="s">
        <v>79</v>
      </c>
      <c r="C32" s="84" t="s">
        <v>78</v>
      </c>
      <c r="D32" s="5">
        <v>4</v>
      </c>
      <c r="E32" s="22">
        <v>21</v>
      </c>
      <c r="F32" s="22" t="s">
        <v>357</v>
      </c>
    </row>
    <row r="33" spans="1:6" x14ac:dyDescent="0.3">
      <c r="A33" s="5">
        <v>32</v>
      </c>
      <c r="B33" s="84" t="s">
        <v>80</v>
      </c>
      <c r="C33" s="84" t="s">
        <v>81</v>
      </c>
      <c r="D33" s="5">
        <v>4</v>
      </c>
      <c r="E33" s="22">
        <v>21</v>
      </c>
      <c r="F33" s="22" t="s">
        <v>357</v>
      </c>
    </row>
    <row r="34" spans="1:6" x14ac:dyDescent="0.3">
      <c r="A34" s="5">
        <v>33</v>
      </c>
      <c r="B34" s="84" t="s">
        <v>82</v>
      </c>
      <c r="C34" s="84" t="s">
        <v>83</v>
      </c>
      <c r="D34" s="5">
        <v>4</v>
      </c>
      <c r="E34" s="22">
        <v>21</v>
      </c>
      <c r="F34" s="22" t="s">
        <v>357</v>
      </c>
    </row>
    <row r="35" spans="1:6" x14ac:dyDescent="0.3">
      <c r="A35" s="5">
        <v>34</v>
      </c>
      <c r="B35" s="84" t="s">
        <v>84</v>
      </c>
      <c r="C35" s="84" t="s">
        <v>85</v>
      </c>
      <c r="D35" s="5">
        <v>4</v>
      </c>
      <c r="E35" s="22">
        <v>17</v>
      </c>
      <c r="F35" s="22" t="s">
        <v>357</v>
      </c>
    </row>
    <row r="36" spans="1:6" x14ac:dyDescent="0.3">
      <c r="A36" s="5">
        <v>35</v>
      </c>
      <c r="B36" s="84" t="s">
        <v>86</v>
      </c>
      <c r="C36" s="84" t="s">
        <v>83</v>
      </c>
      <c r="D36" s="5">
        <v>4</v>
      </c>
      <c r="E36" s="22">
        <v>16</v>
      </c>
      <c r="F36" s="22" t="s">
        <v>357</v>
      </c>
    </row>
    <row r="37" spans="1:6" x14ac:dyDescent="0.3">
      <c r="A37" s="5">
        <v>36</v>
      </c>
      <c r="B37" s="84" t="s">
        <v>87</v>
      </c>
      <c r="C37" s="84" t="s">
        <v>76</v>
      </c>
      <c r="D37" s="5">
        <v>4</v>
      </c>
      <c r="E37" s="22">
        <v>13</v>
      </c>
      <c r="F37" s="22" t="s">
        <v>357</v>
      </c>
    </row>
    <row r="38" spans="1:6" x14ac:dyDescent="0.3">
      <c r="A38" s="5">
        <v>37</v>
      </c>
      <c r="B38" s="84" t="s">
        <v>88</v>
      </c>
      <c r="C38" s="84" t="s">
        <v>89</v>
      </c>
      <c r="D38" s="5">
        <v>4</v>
      </c>
      <c r="E38" s="22">
        <v>13</v>
      </c>
      <c r="F38" s="22" t="s">
        <v>357</v>
      </c>
    </row>
    <row r="39" spans="1:6" x14ac:dyDescent="0.3">
      <c r="A39" s="5">
        <v>38</v>
      </c>
      <c r="B39" s="84" t="s">
        <v>90</v>
      </c>
      <c r="C39" s="84" t="s">
        <v>91</v>
      </c>
      <c r="D39" s="5">
        <v>4</v>
      </c>
      <c r="E39" s="22">
        <v>7</v>
      </c>
      <c r="F39" s="22" t="s">
        <v>357</v>
      </c>
    </row>
    <row r="40" spans="1:6" ht="78" x14ac:dyDescent="0.3">
      <c r="A40" s="5" t="s">
        <v>6</v>
      </c>
      <c r="B40" s="12" t="s">
        <v>0</v>
      </c>
      <c r="C40" s="12" t="s">
        <v>1</v>
      </c>
      <c r="D40" s="12" t="s">
        <v>2</v>
      </c>
      <c r="E40" s="12" t="s">
        <v>3</v>
      </c>
      <c r="F40" s="12" t="s">
        <v>16</v>
      </c>
    </row>
    <row r="41" spans="1:6" x14ac:dyDescent="0.3">
      <c r="A41" s="5">
        <v>1</v>
      </c>
      <c r="B41" s="85" t="s">
        <v>92</v>
      </c>
      <c r="C41" s="85" t="s">
        <v>93</v>
      </c>
      <c r="D41" s="5">
        <v>5</v>
      </c>
      <c r="E41" s="22">
        <v>25</v>
      </c>
      <c r="F41" s="86" t="s">
        <v>358</v>
      </c>
    </row>
    <row r="42" spans="1:6" x14ac:dyDescent="0.3">
      <c r="A42" s="5">
        <v>2</v>
      </c>
      <c r="B42" s="85" t="s">
        <v>94</v>
      </c>
      <c r="C42" s="85" t="s">
        <v>95</v>
      </c>
      <c r="D42" s="5">
        <v>5</v>
      </c>
      <c r="E42" s="22">
        <v>25</v>
      </c>
      <c r="F42" s="86" t="s">
        <v>358</v>
      </c>
    </row>
    <row r="43" spans="1:6" x14ac:dyDescent="0.3">
      <c r="A43" s="5">
        <v>3</v>
      </c>
      <c r="B43" s="85" t="s">
        <v>96</v>
      </c>
      <c r="C43" s="85" t="s">
        <v>97</v>
      </c>
      <c r="D43" s="5">
        <v>5</v>
      </c>
      <c r="E43" s="22">
        <v>24</v>
      </c>
      <c r="F43" s="86" t="s">
        <v>358</v>
      </c>
    </row>
    <row r="44" spans="1:6" x14ac:dyDescent="0.3">
      <c r="A44" s="5">
        <v>4</v>
      </c>
      <c r="B44" s="85" t="s">
        <v>98</v>
      </c>
      <c r="C44" s="85" t="s">
        <v>99</v>
      </c>
      <c r="D44" s="5">
        <v>5</v>
      </c>
      <c r="E44" s="22">
        <v>19</v>
      </c>
      <c r="F44" s="23" t="s">
        <v>357</v>
      </c>
    </row>
    <row r="45" spans="1:6" x14ac:dyDescent="0.3">
      <c r="A45" s="5">
        <v>5</v>
      </c>
      <c r="B45" s="85" t="s">
        <v>100</v>
      </c>
      <c r="C45" s="85" t="s">
        <v>101</v>
      </c>
      <c r="D45" s="5">
        <v>5</v>
      </c>
      <c r="E45" s="22">
        <v>18</v>
      </c>
      <c r="F45" s="23" t="s">
        <v>357</v>
      </c>
    </row>
    <row r="46" spans="1:6" x14ac:dyDescent="0.3">
      <c r="A46" s="5">
        <v>6</v>
      </c>
      <c r="B46" s="85" t="s">
        <v>102</v>
      </c>
      <c r="C46" s="85" t="s">
        <v>103</v>
      </c>
      <c r="D46" s="5">
        <v>5</v>
      </c>
      <c r="E46" s="22">
        <v>18</v>
      </c>
      <c r="F46" s="23" t="s">
        <v>357</v>
      </c>
    </row>
    <row r="47" spans="1:6" x14ac:dyDescent="0.3">
      <c r="A47" s="5">
        <v>7</v>
      </c>
      <c r="B47" s="85" t="s">
        <v>104</v>
      </c>
      <c r="C47" s="85" t="s">
        <v>105</v>
      </c>
      <c r="D47" s="5">
        <v>5</v>
      </c>
      <c r="E47" s="22">
        <v>17</v>
      </c>
      <c r="F47" s="23" t="s">
        <v>357</v>
      </c>
    </row>
    <row r="48" spans="1:6" x14ac:dyDescent="0.3">
      <c r="A48" s="5">
        <v>8</v>
      </c>
      <c r="B48" s="85" t="s">
        <v>106</v>
      </c>
      <c r="C48" s="85" t="s">
        <v>44</v>
      </c>
      <c r="D48" s="5">
        <v>5</v>
      </c>
      <c r="E48" s="22">
        <v>17</v>
      </c>
      <c r="F48" s="23" t="s">
        <v>357</v>
      </c>
    </row>
    <row r="49" spans="1:6" x14ac:dyDescent="0.3">
      <c r="A49" s="5">
        <v>9</v>
      </c>
      <c r="B49" s="85" t="s">
        <v>107</v>
      </c>
      <c r="C49" s="85" t="s">
        <v>108</v>
      </c>
      <c r="D49" s="5">
        <v>5</v>
      </c>
      <c r="E49" s="22">
        <v>16</v>
      </c>
      <c r="F49" s="23" t="s">
        <v>357</v>
      </c>
    </row>
    <row r="50" spans="1:6" x14ac:dyDescent="0.3">
      <c r="A50" s="5">
        <v>10</v>
      </c>
      <c r="B50" s="85" t="s">
        <v>109</v>
      </c>
      <c r="C50" s="85" t="s">
        <v>110</v>
      </c>
      <c r="D50" s="5">
        <v>5</v>
      </c>
      <c r="E50" s="22">
        <v>16</v>
      </c>
      <c r="F50" s="23" t="s">
        <v>357</v>
      </c>
    </row>
    <row r="51" spans="1:6" x14ac:dyDescent="0.3">
      <c r="A51" s="5">
        <v>11</v>
      </c>
      <c r="B51" s="85" t="s">
        <v>111</v>
      </c>
      <c r="C51" s="85" t="s">
        <v>112</v>
      </c>
      <c r="D51" s="5">
        <v>5</v>
      </c>
      <c r="E51" s="22">
        <v>16</v>
      </c>
      <c r="F51" s="23" t="s">
        <v>357</v>
      </c>
    </row>
    <row r="52" spans="1:6" x14ac:dyDescent="0.3">
      <c r="A52" s="5">
        <v>12</v>
      </c>
      <c r="B52" s="85" t="s">
        <v>113</v>
      </c>
      <c r="C52" s="85" t="s">
        <v>114</v>
      </c>
      <c r="D52" s="5">
        <v>5</v>
      </c>
      <c r="E52" s="22">
        <v>16</v>
      </c>
      <c r="F52" s="23" t="s">
        <v>357</v>
      </c>
    </row>
    <row r="53" spans="1:6" x14ac:dyDescent="0.3">
      <c r="A53" s="5">
        <v>13</v>
      </c>
      <c r="B53" s="85" t="s">
        <v>115</v>
      </c>
      <c r="C53" s="85" t="s">
        <v>116</v>
      </c>
      <c r="D53" s="5">
        <v>5</v>
      </c>
      <c r="E53" s="22">
        <v>15</v>
      </c>
      <c r="F53" s="23" t="s">
        <v>357</v>
      </c>
    </row>
    <row r="54" spans="1:6" x14ac:dyDescent="0.3">
      <c r="A54" s="5">
        <v>14</v>
      </c>
      <c r="B54" s="85" t="s">
        <v>117</v>
      </c>
      <c r="C54" s="85" t="s">
        <v>118</v>
      </c>
      <c r="D54" s="5">
        <v>5</v>
      </c>
      <c r="E54" s="22">
        <v>14</v>
      </c>
      <c r="F54" s="23" t="s">
        <v>357</v>
      </c>
    </row>
    <row r="55" spans="1:6" x14ac:dyDescent="0.3">
      <c r="A55" s="5">
        <v>15</v>
      </c>
      <c r="B55" s="85" t="s">
        <v>119</v>
      </c>
      <c r="C55" s="85" t="s">
        <v>120</v>
      </c>
      <c r="D55" s="5">
        <v>5</v>
      </c>
      <c r="E55" s="22">
        <v>14</v>
      </c>
      <c r="F55" s="23" t="s">
        <v>357</v>
      </c>
    </row>
    <row r="56" spans="1:6" x14ac:dyDescent="0.3">
      <c r="A56" s="5">
        <v>16</v>
      </c>
      <c r="B56" s="85" t="s">
        <v>121</v>
      </c>
      <c r="C56" s="85" t="s">
        <v>122</v>
      </c>
      <c r="D56" s="5">
        <v>5</v>
      </c>
      <c r="E56" s="22">
        <v>13</v>
      </c>
      <c r="F56" s="23" t="s">
        <v>357</v>
      </c>
    </row>
    <row r="57" spans="1:6" x14ac:dyDescent="0.3">
      <c r="A57" s="5">
        <v>17</v>
      </c>
      <c r="B57" s="85" t="s">
        <v>123</v>
      </c>
      <c r="C57" s="85" t="s">
        <v>124</v>
      </c>
      <c r="D57" s="5">
        <v>5</v>
      </c>
      <c r="E57" s="22">
        <v>13</v>
      </c>
      <c r="F57" s="23" t="s">
        <v>357</v>
      </c>
    </row>
    <row r="58" spans="1:6" x14ac:dyDescent="0.3">
      <c r="A58" s="5">
        <v>18</v>
      </c>
      <c r="B58" s="85" t="s">
        <v>125</v>
      </c>
      <c r="C58" s="85" t="s">
        <v>126</v>
      </c>
      <c r="D58" s="5">
        <v>5</v>
      </c>
      <c r="E58" s="22">
        <v>12</v>
      </c>
      <c r="F58" s="23" t="s">
        <v>357</v>
      </c>
    </row>
    <row r="59" spans="1:6" x14ac:dyDescent="0.3">
      <c r="A59" s="5">
        <v>19</v>
      </c>
      <c r="B59" s="85" t="s">
        <v>127</v>
      </c>
      <c r="C59" s="85" t="s">
        <v>128</v>
      </c>
      <c r="D59" s="5">
        <v>5</v>
      </c>
      <c r="E59" s="22">
        <v>12</v>
      </c>
      <c r="F59" s="23" t="s">
        <v>357</v>
      </c>
    </row>
    <row r="60" spans="1:6" x14ac:dyDescent="0.3">
      <c r="A60" s="5">
        <v>20</v>
      </c>
      <c r="B60" s="85" t="s">
        <v>129</v>
      </c>
      <c r="C60" s="85" t="s">
        <v>120</v>
      </c>
      <c r="D60" s="5">
        <v>5</v>
      </c>
      <c r="E60" s="22">
        <v>12</v>
      </c>
      <c r="F60" s="23" t="s">
        <v>357</v>
      </c>
    </row>
    <row r="61" spans="1:6" x14ac:dyDescent="0.3">
      <c r="A61" s="5">
        <v>21</v>
      </c>
      <c r="B61" s="85" t="s">
        <v>130</v>
      </c>
      <c r="C61" s="85" t="s">
        <v>131</v>
      </c>
      <c r="D61" s="5">
        <v>5</v>
      </c>
      <c r="E61" s="22">
        <v>11</v>
      </c>
      <c r="F61" s="23" t="s">
        <v>357</v>
      </c>
    </row>
    <row r="62" spans="1:6" x14ac:dyDescent="0.3">
      <c r="A62" s="5">
        <v>22</v>
      </c>
      <c r="B62" s="85" t="s">
        <v>132</v>
      </c>
      <c r="C62" s="85" t="s">
        <v>133</v>
      </c>
      <c r="D62" s="5">
        <v>5</v>
      </c>
      <c r="E62" s="22">
        <v>11</v>
      </c>
      <c r="F62" s="23" t="s">
        <v>357</v>
      </c>
    </row>
    <row r="63" spans="1:6" x14ac:dyDescent="0.3">
      <c r="A63" s="5">
        <v>23</v>
      </c>
      <c r="B63" s="85" t="s">
        <v>134</v>
      </c>
      <c r="C63" s="85" t="s">
        <v>27</v>
      </c>
      <c r="D63" s="5">
        <v>5</v>
      </c>
      <c r="E63" s="22">
        <v>11</v>
      </c>
      <c r="F63" s="23" t="s">
        <v>357</v>
      </c>
    </row>
    <row r="64" spans="1:6" x14ac:dyDescent="0.3">
      <c r="A64" s="5">
        <v>24</v>
      </c>
      <c r="B64" s="85" t="s">
        <v>94</v>
      </c>
      <c r="C64" s="85" t="s">
        <v>55</v>
      </c>
      <c r="D64" s="5">
        <v>5</v>
      </c>
      <c r="E64" s="22">
        <v>10</v>
      </c>
      <c r="F64" s="23" t="s">
        <v>357</v>
      </c>
    </row>
    <row r="65" spans="1:6" x14ac:dyDescent="0.3">
      <c r="A65" s="5">
        <v>25</v>
      </c>
      <c r="B65" s="85" t="s">
        <v>135</v>
      </c>
      <c r="C65" s="85" t="s">
        <v>93</v>
      </c>
      <c r="D65" s="5">
        <v>5</v>
      </c>
      <c r="E65" s="22">
        <v>10</v>
      </c>
      <c r="F65" s="23" t="s">
        <v>357</v>
      </c>
    </row>
    <row r="66" spans="1:6" x14ac:dyDescent="0.3">
      <c r="A66" s="5">
        <v>26</v>
      </c>
      <c r="B66" s="85" t="s">
        <v>136</v>
      </c>
      <c r="C66" s="85" t="s">
        <v>137</v>
      </c>
      <c r="D66" s="5">
        <v>5</v>
      </c>
      <c r="E66" s="22">
        <v>9</v>
      </c>
      <c r="F66" s="23" t="s">
        <v>357</v>
      </c>
    </row>
    <row r="67" spans="1:6" x14ac:dyDescent="0.3">
      <c r="A67" s="5">
        <v>27</v>
      </c>
      <c r="B67" s="85" t="s">
        <v>138</v>
      </c>
      <c r="C67" s="85" t="s">
        <v>139</v>
      </c>
      <c r="D67" s="5">
        <v>5</v>
      </c>
      <c r="E67" s="22">
        <v>9</v>
      </c>
      <c r="F67" s="23" t="s">
        <v>357</v>
      </c>
    </row>
    <row r="68" spans="1:6" x14ac:dyDescent="0.3">
      <c r="A68" s="5">
        <v>28</v>
      </c>
      <c r="B68" s="85" t="s">
        <v>140</v>
      </c>
      <c r="C68" s="85" t="s">
        <v>141</v>
      </c>
      <c r="D68" s="5">
        <v>5</v>
      </c>
      <c r="E68" s="22">
        <v>9</v>
      </c>
      <c r="F68" s="23" t="s">
        <v>357</v>
      </c>
    </row>
    <row r="69" spans="1:6" x14ac:dyDescent="0.3">
      <c r="A69" s="5">
        <v>29</v>
      </c>
      <c r="B69" s="85" t="s">
        <v>142</v>
      </c>
      <c r="C69" s="85" t="s">
        <v>55</v>
      </c>
      <c r="D69" s="5">
        <v>5</v>
      </c>
      <c r="E69" s="22">
        <v>7</v>
      </c>
      <c r="F69" s="23" t="s">
        <v>357</v>
      </c>
    </row>
    <row r="70" spans="1:6" x14ac:dyDescent="0.3">
      <c r="A70" s="5">
        <v>30</v>
      </c>
      <c r="B70" s="85" t="s">
        <v>143</v>
      </c>
      <c r="C70" s="85" t="s">
        <v>144</v>
      </c>
      <c r="D70" s="5">
        <v>5</v>
      </c>
      <c r="E70" s="22">
        <v>6</v>
      </c>
      <c r="F70" s="23" t="s">
        <v>357</v>
      </c>
    </row>
    <row r="71" spans="1:6" x14ac:dyDescent="0.3">
      <c r="A71" s="5">
        <v>31</v>
      </c>
      <c r="B71" s="85" t="s">
        <v>145</v>
      </c>
      <c r="C71" s="85" t="s">
        <v>9</v>
      </c>
      <c r="D71" s="5">
        <v>5</v>
      </c>
      <c r="E71" s="22">
        <v>6</v>
      </c>
      <c r="F71" s="23" t="s">
        <v>357</v>
      </c>
    </row>
    <row r="72" spans="1:6" ht="78" x14ac:dyDescent="0.3">
      <c r="A72" s="5" t="s">
        <v>6</v>
      </c>
      <c r="B72" s="12" t="s">
        <v>0</v>
      </c>
      <c r="C72" s="12" t="s">
        <v>1</v>
      </c>
      <c r="D72" s="12" t="s">
        <v>2</v>
      </c>
      <c r="E72" s="12" t="s">
        <v>3</v>
      </c>
      <c r="F72" s="12" t="s">
        <v>16</v>
      </c>
    </row>
    <row r="73" spans="1:6" x14ac:dyDescent="0.3">
      <c r="A73" s="5">
        <v>1</v>
      </c>
      <c r="B73" s="85" t="s">
        <v>146</v>
      </c>
      <c r="C73" s="85" t="s">
        <v>103</v>
      </c>
      <c r="D73" s="5">
        <v>6</v>
      </c>
      <c r="E73" s="22">
        <v>36</v>
      </c>
      <c r="F73" s="86" t="s">
        <v>358</v>
      </c>
    </row>
    <row r="74" spans="1:6" x14ac:dyDescent="0.3">
      <c r="A74" s="5">
        <v>2</v>
      </c>
      <c r="B74" s="85" t="s">
        <v>147</v>
      </c>
      <c r="C74" s="85" t="s">
        <v>9</v>
      </c>
      <c r="D74" s="5">
        <v>6</v>
      </c>
      <c r="E74" s="22">
        <v>35</v>
      </c>
      <c r="F74" s="86" t="s">
        <v>358</v>
      </c>
    </row>
    <row r="75" spans="1:6" x14ac:dyDescent="0.3">
      <c r="A75" s="5">
        <v>3</v>
      </c>
      <c r="B75" s="85" t="s">
        <v>8</v>
      </c>
      <c r="C75" s="85" t="s">
        <v>148</v>
      </c>
      <c r="D75" s="5">
        <v>6</v>
      </c>
      <c r="E75" s="22">
        <v>26</v>
      </c>
      <c r="F75" s="86" t="s">
        <v>358</v>
      </c>
    </row>
    <row r="76" spans="1:6" x14ac:dyDescent="0.3">
      <c r="A76" s="5">
        <v>4</v>
      </c>
      <c r="B76" s="85" t="s">
        <v>149</v>
      </c>
      <c r="C76" s="85" t="s">
        <v>150</v>
      </c>
      <c r="D76" s="5">
        <v>6</v>
      </c>
      <c r="E76" s="22">
        <v>25</v>
      </c>
      <c r="F76" s="86" t="s">
        <v>358</v>
      </c>
    </row>
    <row r="77" spans="1:6" x14ac:dyDescent="0.3">
      <c r="A77" s="5">
        <v>5</v>
      </c>
      <c r="B77" s="85" t="s">
        <v>151</v>
      </c>
      <c r="C77" s="85" t="s">
        <v>152</v>
      </c>
      <c r="D77" s="5">
        <v>6</v>
      </c>
      <c r="E77" s="22">
        <v>24</v>
      </c>
      <c r="F77" s="86" t="s">
        <v>358</v>
      </c>
    </row>
    <row r="78" spans="1:6" x14ac:dyDescent="0.3">
      <c r="A78" s="5">
        <v>6</v>
      </c>
      <c r="B78" s="85" t="s">
        <v>153</v>
      </c>
      <c r="C78" s="85" t="s">
        <v>154</v>
      </c>
      <c r="D78" s="5">
        <v>6</v>
      </c>
      <c r="E78" s="22">
        <v>24</v>
      </c>
      <c r="F78" s="86" t="s">
        <v>358</v>
      </c>
    </row>
    <row r="79" spans="1:6" x14ac:dyDescent="0.3">
      <c r="A79" s="5">
        <v>7</v>
      </c>
      <c r="B79" s="85" t="s">
        <v>155</v>
      </c>
      <c r="C79" s="85" t="s">
        <v>156</v>
      </c>
      <c r="D79" s="5">
        <v>6</v>
      </c>
      <c r="E79" s="22">
        <v>24</v>
      </c>
      <c r="F79" s="86" t="s">
        <v>358</v>
      </c>
    </row>
    <row r="80" spans="1:6" x14ac:dyDescent="0.3">
      <c r="A80" s="5">
        <v>8</v>
      </c>
      <c r="B80" s="85" t="s">
        <v>157</v>
      </c>
      <c r="C80" s="85" t="s">
        <v>7</v>
      </c>
      <c r="D80" s="5">
        <v>6</v>
      </c>
      <c r="E80" s="22">
        <v>24</v>
      </c>
      <c r="F80" s="86" t="s">
        <v>358</v>
      </c>
    </row>
    <row r="81" spans="1:6" x14ac:dyDescent="0.3">
      <c r="A81" s="5">
        <v>9</v>
      </c>
      <c r="B81" s="85" t="s">
        <v>158</v>
      </c>
      <c r="C81" s="85" t="s">
        <v>11</v>
      </c>
      <c r="D81" s="5">
        <v>6</v>
      </c>
      <c r="E81" s="22">
        <v>23</v>
      </c>
      <c r="F81" s="23" t="s">
        <v>357</v>
      </c>
    </row>
    <row r="82" spans="1:6" x14ac:dyDescent="0.3">
      <c r="A82" s="5">
        <v>10</v>
      </c>
      <c r="B82" s="85" t="s">
        <v>159</v>
      </c>
      <c r="C82" s="85" t="s">
        <v>160</v>
      </c>
      <c r="D82" s="5">
        <v>6</v>
      </c>
      <c r="E82" s="22">
        <v>23</v>
      </c>
      <c r="F82" s="23" t="s">
        <v>357</v>
      </c>
    </row>
    <row r="83" spans="1:6" x14ac:dyDescent="0.3">
      <c r="A83" s="5">
        <v>11</v>
      </c>
      <c r="B83" s="85" t="s">
        <v>161</v>
      </c>
      <c r="C83" s="85" t="s">
        <v>162</v>
      </c>
      <c r="D83" s="5">
        <v>6</v>
      </c>
      <c r="E83" s="22">
        <v>22</v>
      </c>
      <c r="F83" s="23" t="s">
        <v>357</v>
      </c>
    </row>
    <row r="84" spans="1:6" x14ac:dyDescent="0.3">
      <c r="A84" s="5">
        <v>12</v>
      </c>
      <c r="B84" s="85" t="s">
        <v>163</v>
      </c>
      <c r="C84" s="85" t="s">
        <v>164</v>
      </c>
      <c r="D84" s="5">
        <v>6</v>
      </c>
      <c r="E84" s="22">
        <v>21</v>
      </c>
      <c r="F84" s="23" t="s">
        <v>357</v>
      </c>
    </row>
    <row r="85" spans="1:6" x14ac:dyDescent="0.3">
      <c r="A85" s="5">
        <v>13</v>
      </c>
      <c r="B85" s="85" t="s">
        <v>165</v>
      </c>
      <c r="C85" s="85" t="s">
        <v>33</v>
      </c>
      <c r="D85" s="5">
        <v>6</v>
      </c>
      <c r="E85" s="22">
        <v>21</v>
      </c>
      <c r="F85" s="23" t="s">
        <v>357</v>
      </c>
    </row>
    <row r="86" spans="1:6" x14ac:dyDescent="0.3">
      <c r="A86" s="5">
        <v>14</v>
      </c>
      <c r="B86" s="85" t="s">
        <v>166</v>
      </c>
      <c r="C86" s="85" t="s">
        <v>167</v>
      </c>
      <c r="D86" s="5">
        <v>6</v>
      </c>
      <c r="E86" s="22">
        <v>21</v>
      </c>
      <c r="F86" s="23" t="s">
        <v>357</v>
      </c>
    </row>
    <row r="87" spans="1:6" x14ac:dyDescent="0.3">
      <c r="A87" s="5">
        <v>15</v>
      </c>
      <c r="B87" s="85" t="s">
        <v>168</v>
      </c>
      <c r="C87" s="85" t="s">
        <v>169</v>
      </c>
      <c r="D87" s="5">
        <v>6</v>
      </c>
      <c r="E87" s="22">
        <v>20</v>
      </c>
      <c r="F87" s="23" t="s">
        <v>357</v>
      </c>
    </row>
    <row r="88" spans="1:6" x14ac:dyDescent="0.3">
      <c r="A88" s="5">
        <v>16</v>
      </c>
      <c r="B88" s="85" t="s">
        <v>170</v>
      </c>
      <c r="C88" s="85" t="s">
        <v>49</v>
      </c>
      <c r="D88" s="5">
        <v>6</v>
      </c>
      <c r="E88" s="22">
        <v>19</v>
      </c>
      <c r="F88" s="23" t="s">
        <v>357</v>
      </c>
    </row>
    <row r="89" spans="1:6" x14ac:dyDescent="0.3">
      <c r="A89" s="5">
        <v>17</v>
      </c>
      <c r="B89" s="85" t="s">
        <v>171</v>
      </c>
      <c r="C89" s="85" t="s">
        <v>172</v>
      </c>
      <c r="D89" s="5">
        <v>6</v>
      </c>
      <c r="E89" s="22">
        <v>17</v>
      </c>
      <c r="F89" s="23" t="s">
        <v>357</v>
      </c>
    </row>
    <row r="90" spans="1:6" x14ac:dyDescent="0.3">
      <c r="A90" s="5">
        <v>18</v>
      </c>
      <c r="B90" s="85" t="s">
        <v>173</v>
      </c>
      <c r="C90" s="85" t="s">
        <v>174</v>
      </c>
      <c r="D90" s="5">
        <v>6</v>
      </c>
      <c r="E90" s="22">
        <v>17</v>
      </c>
      <c r="F90" s="23" t="s">
        <v>357</v>
      </c>
    </row>
    <row r="91" spans="1:6" x14ac:dyDescent="0.3">
      <c r="A91" s="5">
        <v>19</v>
      </c>
      <c r="B91" s="85" t="s">
        <v>117</v>
      </c>
      <c r="C91" s="85" t="s">
        <v>175</v>
      </c>
      <c r="D91" s="5">
        <v>6</v>
      </c>
      <c r="E91" s="22">
        <v>16</v>
      </c>
      <c r="F91" s="23" t="s">
        <v>357</v>
      </c>
    </row>
    <row r="92" spans="1:6" x14ac:dyDescent="0.3">
      <c r="A92" s="5">
        <v>20</v>
      </c>
      <c r="B92" s="85" t="s">
        <v>176</v>
      </c>
      <c r="C92" s="85" t="s">
        <v>139</v>
      </c>
      <c r="D92" s="5">
        <v>6</v>
      </c>
      <c r="E92" s="22">
        <v>16</v>
      </c>
      <c r="F92" s="23" t="s">
        <v>357</v>
      </c>
    </row>
    <row r="93" spans="1:6" x14ac:dyDescent="0.3">
      <c r="A93" s="5">
        <v>21</v>
      </c>
      <c r="B93" s="85" t="s">
        <v>177</v>
      </c>
      <c r="C93" s="85" t="s">
        <v>178</v>
      </c>
      <c r="D93" s="5">
        <v>6</v>
      </c>
      <c r="E93" s="22">
        <v>16</v>
      </c>
      <c r="F93" s="23" t="s">
        <v>357</v>
      </c>
    </row>
    <row r="94" spans="1:6" x14ac:dyDescent="0.3">
      <c r="A94" s="5">
        <v>22</v>
      </c>
      <c r="B94" s="85" t="s">
        <v>179</v>
      </c>
      <c r="C94" s="85" t="s">
        <v>180</v>
      </c>
      <c r="D94" s="5">
        <v>6</v>
      </c>
      <c r="E94" s="22">
        <v>16</v>
      </c>
      <c r="F94" s="23" t="s">
        <v>357</v>
      </c>
    </row>
    <row r="95" spans="1:6" x14ac:dyDescent="0.3">
      <c r="A95" s="5">
        <v>23</v>
      </c>
      <c r="B95" s="85" t="s">
        <v>181</v>
      </c>
      <c r="C95" s="85" t="s">
        <v>95</v>
      </c>
      <c r="D95" s="5">
        <v>6</v>
      </c>
      <c r="E95" s="22">
        <v>13</v>
      </c>
      <c r="F95" s="23" t="s">
        <v>357</v>
      </c>
    </row>
    <row r="96" spans="1:6" x14ac:dyDescent="0.3">
      <c r="A96" s="5">
        <v>24</v>
      </c>
      <c r="B96" s="85" t="s">
        <v>182</v>
      </c>
      <c r="C96" s="85" t="s">
        <v>183</v>
      </c>
      <c r="D96" s="5">
        <v>6</v>
      </c>
      <c r="E96" s="22">
        <v>13</v>
      </c>
      <c r="F96" s="23" t="s">
        <v>357</v>
      </c>
    </row>
    <row r="97" spans="1:6" x14ac:dyDescent="0.3">
      <c r="A97" s="5">
        <v>25</v>
      </c>
      <c r="B97" s="85" t="s">
        <v>184</v>
      </c>
      <c r="C97" s="85" t="s">
        <v>185</v>
      </c>
      <c r="D97" s="5">
        <v>6</v>
      </c>
      <c r="E97" s="22">
        <v>12</v>
      </c>
      <c r="F97" s="23" t="s">
        <v>357</v>
      </c>
    </row>
    <row r="98" spans="1:6" x14ac:dyDescent="0.3">
      <c r="A98" s="5">
        <v>26</v>
      </c>
      <c r="B98" s="85" t="s">
        <v>186</v>
      </c>
      <c r="C98" s="85" t="s">
        <v>187</v>
      </c>
      <c r="D98" s="5">
        <v>6</v>
      </c>
      <c r="E98" s="22">
        <v>12</v>
      </c>
      <c r="F98" s="23" t="s">
        <v>357</v>
      </c>
    </row>
    <row r="99" spans="1:6" x14ac:dyDescent="0.3">
      <c r="A99" s="5">
        <v>27</v>
      </c>
      <c r="B99" s="85" t="s">
        <v>188</v>
      </c>
      <c r="C99" s="85" t="s">
        <v>189</v>
      </c>
      <c r="D99" s="5">
        <v>6</v>
      </c>
      <c r="E99" s="22">
        <v>11</v>
      </c>
      <c r="F99" s="23" t="s">
        <v>357</v>
      </c>
    </row>
    <row r="100" spans="1:6" x14ac:dyDescent="0.3">
      <c r="A100" s="5">
        <v>28</v>
      </c>
      <c r="B100" s="85" t="s">
        <v>190</v>
      </c>
      <c r="C100" s="85" t="s">
        <v>191</v>
      </c>
      <c r="D100" s="5">
        <v>6</v>
      </c>
      <c r="E100" s="22">
        <v>11</v>
      </c>
      <c r="F100" s="23" t="s">
        <v>357</v>
      </c>
    </row>
    <row r="101" spans="1:6" x14ac:dyDescent="0.3">
      <c r="A101" s="5">
        <v>29</v>
      </c>
      <c r="B101" s="85" t="s">
        <v>192</v>
      </c>
      <c r="C101" s="85" t="s">
        <v>105</v>
      </c>
      <c r="D101" s="5">
        <v>6</v>
      </c>
      <c r="E101" s="22">
        <v>10</v>
      </c>
      <c r="F101" s="23" t="s">
        <v>357</v>
      </c>
    </row>
    <row r="102" spans="1:6" x14ac:dyDescent="0.3">
      <c r="A102" s="5">
        <v>30</v>
      </c>
      <c r="B102" s="85" t="s">
        <v>193</v>
      </c>
      <c r="C102" s="85" t="s">
        <v>160</v>
      </c>
      <c r="D102" s="5">
        <v>6</v>
      </c>
      <c r="E102" s="22">
        <v>8</v>
      </c>
      <c r="F102" s="23" t="s">
        <v>357</v>
      </c>
    </row>
    <row r="103" spans="1:6" x14ac:dyDescent="0.3">
      <c r="A103" s="5">
        <v>31</v>
      </c>
      <c r="B103" s="85" t="s">
        <v>194</v>
      </c>
      <c r="C103" s="85" t="s">
        <v>195</v>
      </c>
      <c r="D103" s="5">
        <v>6</v>
      </c>
      <c r="E103" s="22">
        <v>2</v>
      </c>
      <c r="F103" s="23" t="s">
        <v>357</v>
      </c>
    </row>
    <row r="104" spans="1:6" x14ac:dyDescent="0.3">
      <c r="A104" s="5">
        <v>32</v>
      </c>
      <c r="B104" s="85" t="s">
        <v>194</v>
      </c>
      <c r="C104" s="85" t="s">
        <v>196</v>
      </c>
      <c r="D104" s="5">
        <v>6</v>
      </c>
      <c r="E104" s="22">
        <v>1</v>
      </c>
      <c r="F104" s="23" t="s">
        <v>357</v>
      </c>
    </row>
    <row r="105" spans="1:6" ht="78" x14ac:dyDescent="0.3">
      <c r="A105" s="5" t="s">
        <v>6</v>
      </c>
      <c r="B105" s="12" t="s">
        <v>0</v>
      </c>
      <c r="C105" s="12" t="s">
        <v>1</v>
      </c>
      <c r="D105" s="12" t="s">
        <v>2</v>
      </c>
      <c r="E105" s="12" t="s">
        <v>3</v>
      </c>
      <c r="F105" s="12" t="s">
        <v>16</v>
      </c>
    </row>
    <row r="106" spans="1:6" s="35" customFormat="1" x14ac:dyDescent="0.3">
      <c r="A106" s="16">
        <v>1</v>
      </c>
      <c r="B106" s="89" t="s">
        <v>197</v>
      </c>
      <c r="C106" s="89" t="s">
        <v>198</v>
      </c>
      <c r="D106" s="16">
        <v>7</v>
      </c>
      <c r="E106" s="16">
        <v>37</v>
      </c>
      <c r="F106" s="86" t="s">
        <v>358</v>
      </c>
    </row>
    <row r="107" spans="1:6" s="35" customFormat="1" x14ac:dyDescent="0.3">
      <c r="A107" s="16">
        <v>2</v>
      </c>
      <c r="B107" s="89" t="s">
        <v>199</v>
      </c>
      <c r="C107" s="89" t="s">
        <v>139</v>
      </c>
      <c r="D107" s="16">
        <v>7</v>
      </c>
      <c r="E107" s="16">
        <v>32</v>
      </c>
      <c r="F107" s="86" t="s">
        <v>358</v>
      </c>
    </row>
    <row r="108" spans="1:6" s="35" customFormat="1" x14ac:dyDescent="0.3">
      <c r="A108" s="16">
        <v>3</v>
      </c>
      <c r="B108" s="89" t="s">
        <v>200</v>
      </c>
      <c r="C108" s="89" t="s">
        <v>201</v>
      </c>
      <c r="D108" s="16">
        <v>7</v>
      </c>
      <c r="E108" s="16">
        <v>29</v>
      </c>
      <c r="F108" s="86" t="s">
        <v>358</v>
      </c>
    </row>
    <row r="109" spans="1:6" s="35" customFormat="1" x14ac:dyDescent="0.3">
      <c r="A109" s="16">
        <v>4</v>
      </c>
      <c r="B109" s="89" t="s">
        <v>202</v>
      </c>
      <c r="C109" s="89" t="s">
        <v>203</v>
      </c>
      <c r="D109" s="16">
        <v>7</v>
      </c>
      <c r="E109" s="16">
        <v>22</v>
      </c>
      <c r="F109" s="86" t="s">
        <v>358</v>
      </c>
    </row>
    <row r="110" spans="1:6" s="35" customFormat="1" x14ac:dyDescent="0.3">
      <c r="A110" s="16">
        <v>5</v>
      </c>
      <c r="B110" s="89" t="s">
        <v>204</v>
      </c>
      <c r="C110" s="89" t="s">
        <v>205</v>
      </c>
      <c r="D110" s="16">
        <v>7</v>
      </c>
      <c r="E110" s="16">
        <v>21</v>
      </c>
      <c r="F110" s="86" t="s">
        <v>358</v>
      </c>
    </row>
    <row r="111" spans="1:6" x14ac:dyDescent="0.3">
      <c r="A111" s="5">
        <v>6</v>
      </c>
      <c r="B111" s="85" t="s">
        <v>206</v>
      </c>
      <c r="C111" s="85" t="s">
        <v>207</v>
      </c>
      <c r="D111" s="5">
        <v>7</v>
      </c>
      <c r="E111" s="5">
        <v>20</v>
      </c>
      <c r="F111" s="23" t="s">
        <v>357</v>
      </c>
    </row>
    <row r="112" spans="1:6" x14ac:dyDescent="0.3">
      <c r="A112" s="5">
        <v>7</v>
      </c>
      <c r="B112" s="85" t="s">
        <v>208</v>
      </c>
      <c r="C112" s="85" t="s">
        <v>209</v>
      </c>
      <c r="D112" s="5">
        <v>7</v>
      </c>
      <c r="E112" s="5">
        <v>19</v>
      </c>
      <c r="F112" s="23" t="s">
        <v>357</v>
      </c>
    </row>
    <row r="113" spans="1:6" x14ac:dyDescent="0.3">
      <c r="A113" s="5">
        <v>8</v>
      </c>
      <c r="B113" s="85" t="s">
        <v>210</v>
      </c>
      <c r="C113" s="85" t="s">
        <v>211</v>
      </c>
      <c r="D113" s="5">
        <v>7</v>
      </c>
      <c r="E113" s="5">
        <v>19</v>
      </c>
      <c r="F113" s="23" t="s">
        <v>357</v>
      </c>
    </row>
    <row r="114" spans="1:6" x14ac:dyDescent="0.3">
      <c r="A114" s="5">
        <v>9</v>
      </c>
      <c r="B114" s="85" t="s">
        <v>212</v>
      </c>
      <c r="C114" s="85" t="s">
        <v>213</v>
      </c>
      <c r="D114" s="5">
        <v>7</v>
      </c>
      <c r="E114" s="5">
        <v>18</v>
      </c>
      <c r="F114" s="23" t="s">
        <v>357</v>
      </c>
    </row>
    <row r="115" spans="1:6" x14ac:dyDescent="0.3">
      <c r="A115" s="5">
        <v>10</v>
      </c>
      <c r="B115" s="85" t="s">
        <v>214</v>
      </c>
      <c r="C115" s="85" t="s">
        <v>172</v>
      </c>
      <c r="D115" s="5">
        <v>7</v>
      </c>
      <c r="E115" s="5">
        <v>17</v>
      </c>
      <c r="F115" s="23" t="s">
        <v>357</v>
      </c>
    </row>
    <row r="116" spans="1:6" x14ac:dyDescent="0.3">
      <c r="A116" s="5">
        <v>11</v>
      </c>
      <c r="B116" s="85" t="s">
        <v>215</v>
      </c>
      <c r="C116" s="85" t="s">
        <v>198</v>
      </c>
      <c r="D116" s="5">
        <v>7</v>
      </c>
      <c r="E116" s="5">
        <v>16</v>
      </c>
      <c r="F116" s="23" t="s">
        <v>357</v>
      </c>
    </row>
    <row r="117" spans="1:6" x14ac:dyDescent="0.3">
      <c r="A117" s="5">
        <v>12</v>
      </c>
      <c r="B117" s="85" t="s">
        <v>216</v>
      </c>
      <c r="C117" s="85" t="s">
        <v>217</v>
      </c>
      <c r="D117" s="5">
        <v>7</v>
      </c>
      <c r="E117" s="5">
        <v>15</v>
      </c>
      <c r="F117" s="23" t="s">
        <v>357</v>
      </c>
    </row>
    <row r="118" spans="1:6" x14ac:dyDescent="0.3">
      <c r="A118" s="5">
        <v>13</v>
      </c>
      <c r="B118" s="85" t="s">
        <v>218</v>
      </c>
      <c r="C118" s="85" t="s">
        <v>219</v>
      </c>
      <c r="D118" s="5">
        <v>7</v>
      </c>
      <c r="E118" s="5">
        <v>13</v>
      </c>
      <c r="F118" s="23" t="s">
        <v>357</v>
      </c>
    </row>
    <row r="119" spans="1:6" x14ac:dyDescent="0.3">
      <c r="A119" s="5">
        <v>14</v>
      </c>
      <c r="B119" s="85" t="s">
        <v>220</v>
      </c>
      <c r="C119" s="85" t="s">
        <v>76</v>
      </c>
      <c r="D119" s="5">
        <v>7</v>
      </c>
      <c r="E119" s="5">
        <v>13</v>
      </c>
      <c r="F119" s="23" t="s">
        <v>357</v>
      </c>
    </row>
    <row r="120" spans="1:6" x14ac:dyDescent="0.3">
      <c r="A120" s="5">
        <v>15</v>
      </c>
      <c r="B120" s="85" t="s">
        <v>138</v>
      </c>
      <c r="C120" s="85" t="s">
        <v>221</v>
      </c>
      <c r="D120" s="5">
        <v>7</v>
      </c>
      <c r="E120" s="5">
        <v>11</v>
      </c>
      <c r="F120" s="23" t="s">
        <v>357</v>
      </c>
    </row>
    <row r="121" spans="1:6" x14ac:dyDescent="0.3">
      <c r="A121" s="5">
        <v>16</v>
      </c>
      <c r="B121" s="85" t="s">
        <v>222</v>
      </c>
      <c r="C121" s="85" t="s">
        <v>223</v>
      </c>
      <c r="D121" s="5">
        <v>7</v>
      </c>
      <c r="E121" s="5">
        <v>9</v>
      </c>
      <c r="F121" s="23" t="s">
        <v>357</v>
      </c>
    </row>
    <row r="122" spans="1:6" x14ac:dyDescent="0.3">
      <c r="A122" s="5">
        <v>17</v>
      </c>
      <c r="B122" s="85" t="s">
        <v>224</v>
      </c>
      <c r="C122" s="85" t="s">
        <v>225</v>
      </c>
      <c r="D122" s="5">
        <v>7</v>
      </c>
      <c r="E122" s="5">
        <v>9</v>
      </c>
      <c r="F122" s="23" t="s">
        <v>357</v>
      </c>
    </row>
    <row r="123" spans="1:6" x14ac:dyDescent="0.3">
      <c r="A123" s="5">
        <v>18</v>
      </c>
      <c r="B123" s="85" t="s">
        <v>226</v>
      </c>
      <c r="C123" s="85" t="s">
        <v>227</v>
      </c>
      <c r="D123" s="5">
        <v>7</v>
      </c>
      <c r="E123" s="5">
        <v>8</v>
      </c>
      <c r="F123" s="23" t="s">
        <v>357</v>
      </c>
    </row>
    <row r="124" spans="1:6" x14ac:dyDescent="0.3">
      <c r="A124" s="5">
        <v>19</v>
      </c>
      <c r="B124" s="85" t="s">
        <v>228</v>
      </c>
      <c r="C124" s="85" t="s">
        <v>229</v>
      </c>
      <c r="D124" s="5">
        <v>7</v>
      </c>
      <c r="E124" s="5">
        <v>8</v>
      </c>
      <c r="F124" s="23" t="s">
        <v>357</v>
      </c>
    </row>
    <row r="125" spans="1:6" x14ac:dyDescent="0.3">
      <c r="A125" s="5">
        <v>20</v>
      </c>
      <c r="B125" s="85" t="s">
        <v>230</v>
      </c>
      <c r="C125" s="85" t="s">
        <v>231</v>
      </c>
      <c r="D125" s="5">
        <v>7</v>
      </c>
      <c r="E125" s="5">
        <v>7</v>
      </c>
      <c r="F125" s="23" t="s">
        <v>357</v>
      </c>
    </row>
    <row r="126" spans="1:6" x14ac:dyDescent="0.3">
      <c r="A126" s="5">
        <v>21</v>
      </c>
      <c r="B126" s="85" t="s">
        <v>232</v>
      </c>
      <c r="C126" s="85" t="s">
        <v>162</v>
      </c>
      <c r="D126" s="5">
        <v>7</v>
      </c>
      <c r="E126" s="5">
        <v>6</v>
      </c>
      <c r="F126" s="23" t="s">
        <v>357</v>
      </c>
    </row>
    <row r="127" spans="1:6" x14ac:dyDescent="0.3">
      <c r="A127" s="5">
        <v>22</v>
      </c>
      <c r="B127" s="85" t="s">
        <v>233</v>
      </c>
      <c r="C127" s="85" t="s">
        <v>234</v>
      </c>
      <c r="D127" s="5">
        <v>7</v>
      </c>
      <c r="E127" s="5">
        <v>5</v>
      </c>
      <c r="F127" s="23" t="s">
        <v>357</v>
      </c>
    </row>
    <row r="128" spans="1:6" ht="78" x14ac:dyDescent="0.3">
      <c r="A128" s="5" t="s">
        <v>6</v>
      </c>
      <c r="B128" s="12" t="s">
        <v>0</v>
      </c>
      <c r="C128" s="12" t="s">
        <v>1</v>
      </c>
      <c r="D128" s="12" t="s">
        <v>2</v>
      </c>
      <c r="E128" s="12" t="s">
        <v>3</v>
      </c>
      <c r="F128" s="12" t="s">
        <v>16</v>
      </c>
    </row>
    <row r="129" spans="1:9" x14ac:dyDescent="0.3">
      <c r="A129" s="5">
        <v>1</v>
      </c>
      <c r="B129" s="85" t="s">
        <v>63</v>
      </c>
      <c r="C129" s="85" t="s">
        <v>235</v>
      </c>
      <c r="D129" s="5">
        <v>8</v>
      </c>
      <c r="E129" s="22">
        <v>63</v>
      </c>
      <c r="F129" s="86" t="s">
        <v>358</v>
      </c>
      <c r="H129" s="90"/>
      <c r="I129" s="91"/>
    </row>
    <row r="130" spans="1:9" x14ac:dyDescent="0.3">
      <c r="A130" s="5">
        <v>2</v>
      </c>
      <c r="B130" s="85" t="s">
        <v>236</v>
      </c>
      <c r="C130" s="85" t="s">
        <v>237</v>
      </c>
      <c r="D130" s="5">
        <v>8</v>
      </c>
      <c r="E130" s="22">
        <v>54</v>
      </c>
      <c r="F130" s="86" t="s">
        <v>358</v>
      </c>
      <c r="H130" s="90"/>
      <c r="I130" s="91"/>
    </row>
    <row r="131" spans="1:9" x14ac:dyDescent="0.3">
      <c r="A131" s="5">
        <v>3</v>
      </c>
      <c r="B131" s="85" t="s">
        <v>20</v>
      </c>
      <c r="C131" s="85" t="s">
        <v>62</v>
      </c>
      <c r="D131" s="5">
        <v>8</v>
      </c>
      <c r="E131" s="22">
        <v>54</v>
      </c>
      <c r="F131" s="86" t="s">
        <v>358</v>
      </c>
      <c r="H131" s="90"/>
      <c r="I131" s="91"/>
    </row>
    <row r="132" spans="1:9" x14ac:dyDescent="0.3">
      <c r="A132" s="5">
        <v>4</v>
      </c>
      <c r="B132" s="85" t="s">
        <v>238</v>
      </c>
      <c r="C132" s="85" t="s">
        <v>239</v>
      </c>
      <c r="D132" s="5">
        <v>8</v>
      </c>
      <c r="E132" s="22">
        <v>53</v>
      </c>
      <c r="F132" s="86" t="s">
        <v>358</v>
      </c>
      <c r="H132" s="90"/>
      <c r="I132" s="91"/>
    </row>
    <row r="133" spans="1:9" x14ac:dyDescent="0.3">
      <c r="A133" s="5">
        <v>5</v>
      </c>
      <c r="B133" s="85" t="s">
        <v>240</v>
      </c>
      <c r="C133" s="85" t="s">
        <v>4</v>
      </c>
      <c r="D133" s="5">
        <v>8</v>
      </c>
      <c r="E133" s="22">
        <v>53</v>
      </c>
      <c r="F133" s="86" t="s">
        <v>358</v>
      </c>
      <c r="H133" s="90"/>
      <c r="I133" s="91"/>
    </row>
    <row r="134" spans="1:9" x14ac:dyDescent="0.3">
      <c r="A134" s="5">
        <v>6</v>
      </c>
      <c r="B134" s="85" t="s">
        <v>241</v>
      </c>
      <c r="C134" s="85" t="s">
        <v>242</v>
      </c>
      <c r="D134" s="5">
        <v>8</v>
      </c>
      <c r="E134" s="22">
        <v>52</v>
      </c>
      <c r="F134" s="86" t="s">
        <v>358</v>
      </c>
      <c r="H134" s="90"/>
      <c r="I134" s="91"/>
    </row>
    <row r="135" spans="1:9" x14ac:dyDescent="0.3">
      <c r="A135" s="5">
        <v>7</v>
      </c>
      <c r="B135" s="85" t="s">
        <v>20</v>
      </c>
      <c r="C135" s="85" t="s">
        <v>11</v>
      </c>
      <c r="D135" s="5">
        <v>8</v>
      </c>
      <c r="E135" s="22">
        <v>50</v>
      </c>
      <c r="F135" s="86" t="s">
        <v>358</v>
      </c>
      <c r="H135" s="90"/>
      <c r="I135" s="91"/>
    </row>
    <row r="136" spans="1:9" x14ac:dyDescent="0.3">
      <c r="A136" s="5">
        <v>8</v>
      </c>
      <c r="B136" s="85" t="s">
        <v>243</v>
      </c>
      <c r="C136" s="85" t="s">
        <v>244</v>
      </c>
      <c r="D136" s="5">
        <v>8</v>
      </c>
      <c r="E136" s="22">
        <v>50</v>
      </c>
      <c r="F136" s="86" t="s">
        <v>358</v>
      </c>
      <c r="H136" s="90"/>
      <c r="I136" s="91"/>
    </row>
    <row r="137" spans="1:9" x14ac:dyDescent="0.3">
      <c r="A137" s="5">
        <v>9</v>
      </c>
      <c r="B137" s="85" t="s">
        <v>245</v>
      </c>
      <c r="C137" s="85" t="s">
        <v>246</v>
      </c>
      <c r="D137" s="5">
        <v>8</v>
      </c>
      <c r="E137" s="22">
        <v>45</v>
      </c>
      <c r="F137" s="86" t="s">
        <v>358</v>
      </c>
      <c r="H137" s="90"/>
      <c r="I137" s="91"/>
    </row>
    <row r="138" spans="1:9" x14ac:dyDescent="0.3">
      <c r="A138" s="5">
        <v>10</v>
      </c>
      <c r="B138" s="85" t="s">
        <v>192</v>
      </c>
      <c r="C138" s="85" t="s">
        <v>247</v>
      </c>
      <c r="D138" s="5">
        <v>8</v>
      </c>
      <c r="E138" s="22">
        <v>44</v>
      </c>
      <c r="F138" s="86" t="s">
        <v>358</v>
      </c>
      <c r="H138" s="90"/>
      <c r="I138" s="91"/>
    </row>
    <row r="139" spans="1:9" x14ac:dyDescent="0.3">
      <c r="A139" s="5">
        <v>11</v>
      </c>
      <c r="B139" s="85" t="s">
        <v>248</v>
      </c>
      <c r="C139" s="85" t="s">
        <v>249</v>
      </c>
      <c r="D139" s="5">
        <v>8</v>
      </c>
      <c r="E139" s="22">
        <v>43</v>
      </c>
      <c r="F139" s="86" t="s">
        <v>358</v>
      </c>
      <c r="H139" s="90"/>
      <c r="I139" s="91"/>
    </row>
    <row r="140" spans="1:9" x14ac:dyDescent="0.3">
      <c r="A140" s="5">
        <v>12</v>
      </c>
      <c r="B140" s="85" t="s">
        <v>14</v>
      </c>
      <c r="C140" s="85" t="s">
        <v>9</v>
      </c>
      <c r="D140" s="5">
        <v>8</v>
      </c>
      <c r="E140" s="22">
        <v>34</v>
      </c>
      <c r="F140" s="86" t="s">
        <v>358</v>
      </c>
      <c r="H140" s="90"/>
      <c r="I140" s="91"/>
    </row>
    <row r="141" spans="1:9" x14ac:dyDescent="0.3">
      <c r="A141" s="5">
        <v>13</v>
      </c>
      <c r="B141" s="85" t="s">
        <v>250</v>
      </c>
      <c r="C141" s="85" t="s">
        <v>4</v>
      </c>
      <c r="D141" s="5">
        <v>8</v>
      </c>
      <c r="E141" s="22">
        <v>33</v>
      </c>
      <c r="F141" s="86" t="s">
        <v>358</v>
      </c>
      <c r="H141" s="90"/>
      <c r="I141" s="91"/>
    </row>
    <row r="142" spans="1:9" x14ac:dyDescent="0.3">
      <c r="A142" s="5">
        <v>14</v>
      </c>
      <c r="B142" s="85" t="s">
        <v>251</v>
      </c>
      <c r="C142" s="85" t="s">
        <v>252</v>
      </c>
      <c r="D142" s="5">
        <v>8</v>
      </c>
      <c r="E142" s="22">
        <v>26</v>
      </c>
      <c r="F142" s="23" t="s">
        <v>357</v>
      </c>
      <c r="H142" s="92"/>
      <c r="I142" s="93"/>
    </row>
    <row r="143" spans="1:9" x14ac:dyDescent="0.3">
      <c r="A143" s="5">
        <v>15</v>
      </c>
      <c r="B143" s="85" t="s">
        <v>253</v>
      </c>
      <c r="C143" s="85" t="s">
        <v>254</v>
      </c>
      <c r="D143" s="5">
        <v>8</v>
      </c>
      <c r="E143" s="22">
        <v>25</v>
      </c>
      <c r="F143" s="23" t="s">
        <v>357</v>
      </c>
      <c r="H143" s="90"/>
      <c r="I143" s="93"/>
    </row>
    <row r="144" spans="1:9" x14ac:dyDescent="0.3">
      <c r="A144" s="5">
        <v>16</v>
      </c>
      <c r="B144" s="85" t="s">
        <v>255</v>
      </c>
      <c r="C144" s="85" t="s">
        <v>256</v>
      </c>
      <c r="D144" s="5">
        <v>8</v>
      </c>
      <c r="E144" s="22">
        <v>20</v>
      </c>
      <c r="F144" s="23" t="s">
        <v>357</v>
      </c>
      <c r="H144" s="90"/>
      <c r="I144" s="93"/>
    </row>
    <row r="145" spans="1:9" x14ac:dyDescent="0.3">
      <c r="A145" s="5">
        <v>17</v>
      </c>
      <c r="B145" s="85" t="s">
        <v>23</v>
      </c>
      <c r="C145" s="85" t="s">
        <v>4</v>
      </c>
      <c r="D145" s="5">
        <v>8</v>
      </c>
      <c r="E145" s="22">
        <v>18</v>
      </c>
      <c r="F145" s="23" t="s">
        <v>357</v>
      </c>
      <c r="H145" s="90"/>
      <c r="I145" s="93"/>
    </row>
    <row r="146" spans="1:9" x14ac:dyDescent="0.3">
      <c r="A146" s="5">
        <v>18</v>
      </c>
      <c r="B146" s="85" t="s">
        <v>257</v>
      </c>
      <c r="C146" s="85" t="s">
        <v>4</v>
      </c>
      <c r="D146" s="5">
        <v>8</v>
      </c>
      <c r="E146" s="22">
        <v>18</v>
      </c>
      <c r="F146" s="23" t="s">
        <v>357</v>
      </c>
      <c r="H146" s="90"/>
      <c r="I146" s="93"/>
    </row>
    <row r="147" spans="1:9" x14ac:dyDescent="0.3">
      <c r="A147" s="5">
        <v>19</v>
      </c>
      <c r="B147" s="85" t="s">
        <v>258</v>
      </c>
      <c r="C147" s="85" t="s">
        <v>259</v>
      </c>
      <c r="D147" s="5">
        <v>8</v>
      </c>
      <c r="E147" s="22">
        <v>17</v>
      </c>
      <c r="F147" s="23" t="s">
        <v>357</v>
      </c>
      <c r="H147" s="90"/>
      <c r="I147" s="93"/>
    </row>
    <row r="148" spans="1:9" x14ac:dyDescent="0.3">
      <c r="A148" s="5">
        <v>20</v>
      </c>
      <c r="B148" s="85" t="s">
        <v>8</v>
      </c>
      <c r="C148" s="85" t="s">
        <v>5</v>
      </c>
      <c r="D148" s="5">
        <v>8</v>
      </c>
      <c r="E148" s="22">
        <v>17</v>
      </c>
      <c r="F148" s="23" t="s">
        <v>357</v>
      </c>
      <c r="H148" s="90"/>
      <c r="I148" s="93"/>
    </row>
    <row r="149" spans="1:9" x14ac:dyDescent="0.3">
      <c r="A149" s="5">
        <v>21</v>
      </c>
      <c r="B149" s="85" t="s">
        <v>21</v>
      </c>
      <c r="C149" s="85" t="s">
        <v>7</v>
      </c>
      <c r="D149" s="5">
        <v>8</v>
      </c>
      <c r="E149" s="22">
        <v>15</v>
      </c>
      <c r="F149" s="23" t="s">
        <v>357</v>
      </c>
      <c r="H149" s="90"/>
      <c r="I149" s="93"/>
    </row>
    <row r="150" spans="1:9" x14ac:dyDescent="0.3">
      <c r="A150" s="5">
        <v>22</v>
      </c>
      <c r="B150" s="85" t="s">
        <v>260</v>
      </c>
      <c r="C150" s="85" t="s">
        <v>261</v>
      </c>
      <c r="D150" s="5">
        <v>8</v>
      </c>
      <c r="E150" s="22">
        <v>14</v>
      </c>
      <c r="F150" s="23" t="s">
        <v>357</v>
      </c>
      <c r="H150" s="90"/>
      <c r="I150" s="93"/>
    </row>
    <row r="151" spans="1:9" x14ac:dyDescent="0.3">
      <c r="A151" s="5">
        <v>23</v>
      </c>
      <c r="B151" s="85" t="s">
        <v>262</v>
      </c>
      <c r="C151" s="85" t="s">
        <v>49</v>
      </c>
      <c r="D151" s="5">
        <v>8</v>
      </c>
      <c r="E151" s="22">
        <v>14</v>
      </c>
      <c r="F151" s="23" t="s">
        <v>357</v>
      </c>
      <c r="H151" s="90"/>
      <c r="I151" s="93"/>
    </row>
    <row r="152" spans="1:9" x14ac:dyDescent="0.3">
      <c r="A152" s="5">
        <v>24</v>
      </c>
      <c r="B152" s="85" t="s">
        <v>263</v>
      </c>
      <c r="C152" s="85" t="s">
        <v>264</v>
      </c>
      <c r="D152" s="5">
        <v>8</v>
      </c>
      <c r="E152" s="22">
        <v>11</v>
      </c>
      <c r="F152" s="23" t="s">
        <v>357</v>
      </c>
      <c r="H152" s="90"/>
      <c r="I152" s="93"/>
    </row>
    <row r="153" spans="1:9" x14ac:dyDescent="0.3">
      <c r="A153" s="5">
        <v>25</v>
      </c>
      <c r="B153" s="85" t="s">
        <v>265</v>
      </c>
      <c r="C153" s="85" t="s">
        <v>266</v>
      </c>
      <c r="D153" s="5">
        <v>8</v>
      </c>
      <c r="E153" s="22">
        <v>10</v>
      </c>
      <c r="F153" s="23" t="s">
        <v>357</v>
      </c>
      <c r="H153" s="90"/>
      <c r="I153" s="93"/>
    </row>
    <row r="154" spans="1:9" x14ac:dyDescent="0.3">
      <c r="A154" s="5">
        <v>26</v>
      </c>
      <c r="B154" s="85" t="s">
        <v>267</v>
      </c>
      <c r="C154" s="85" t="s">
        <v>169</v>
      </c>
      <c r="D154" s="5">
        <v>8</v>
      </c>
      <c r="E154" s="22">
        <v>10</v>
      </c>
      <c r="F154" s="23" t="s">
        <v>357</v>
      </c>
      <c r="H154" s="90"/>
      <c r="I154" s="93"/>
    </row>
    <row r="155" spans="1:9" ht="78" x14ac:dyDescent="0.3">
      <c r="A155" s="5" t="s">
        <v>6</v>
      </c>
      <c r="B155" s="12" t="s">
        <v>0</v>
      </c>
      <c r="C155" s="12" t="s">
        <v>1</v>
      </c>
      <c r="D155" s="12" t="s">
        <v>2</v>
      </c>
      <c r="E155" s="12" t="s">
        <v>3</v>
      </c>
      <c r="F155" s="12" t="s">
        <v>16</v>
      </c>
    </row>
    <row r="156" spans="1:9" x14ac:dyDescent="0.3">
      <c r="A156" s="5">
        <v>1</v>
      </c>
      <c r="B156" s="85" t="s">
        <v>268</v>
      </c>
      <c r="C156" s="85" t="s">
        <v>269</v>
      </c>
      <c r="D156" s="5">
        <v>9</v>
      </c>
      <c r="E156" s="22">
        <v>52</v>
      </c>
      <c r="F156" s="86" t="s">
        <v>358</v>
      </c>
    </row>
    <row r="157" spans="1:9" x14ac:dyDescent="0.3">
      <c r="A157" s="5">
        <v>2</v>
      </c>
      <c r="B157" s="85" t="s">
        <v>270</v>
      </c>
      <c r="C157" s="85" t="s">
        <v>207</v>
      </c>
      <c r="D157" s="5">
        <v>9</v>
      </c>
      <c r="E157" s="22">
        <v>48</v>
      </c>
      <c r="F157" s="86" t="s">
        <v>358</v>
      </c>
    </row>
    <row r="158" spans="1:9" x14ac:dyDescent="0.3">
      <c r="A158" s="5">
        <v>3</v>
      </c>
      <c r="B158" s="85" t="s">
        <v>271</v>
      </c>
      <c r="C158" s="85" t="s">
        <v>167</v>
      </c>
      <c r="D158" s="5">
        <v>9</v>
      </c>
      <c r="E158" s="22">
        <v>42</v>
      </c>
      <c r="F158" s="86" t="s">
        <v>358</v>
      </c>
    </row>
    <row r="159" spans="1:9" x14ac:dyDescent="0.3">
      <c r="A159" s="5">
        <v>4</v>
      </c>
      <c r="B159" s="85" t="s">
        <v>272</v>
      </c>
      <c r="C159" s="85" t="s">
        <v>273</v>
      </c>
      <c r="D159" s="5">
        <v>9</v>
      </c>
      <c r="E159" s="22">
        <v>28</v>
      </c>
      <c r="F159" s="86" t="s">
        <v>358</v>
      </c>
    </row>
    <row r="160" spans="1:9" x14ac:dyDescent="0.3">
      <c r="A160" s="5">
        <v>5</v>
      </c>
      <c r="B160" s="85" t="s">
        <v>274</v>
      </c>
      <c r="C160" s="85" t="s">
        <v>229</v>
      </c>
      <c r="D160" s="5">
        <v>9</v>
      </c>
      <c r="E160" s="22">
        <v>24</v>
      </c>
      <c r="F160" s="86" t="s">
        <v>358</v>
      </c>
    </row>
    <row r="161" spans="1:6" x14ac:dyDescent="0.3">
      <c r="A161" s="5">
        <v>6</v>
      </c>
      <c r="B161" s="85" t="s">
        <v>275</v>
      </c>
      <c r="C161" s="85" t="s">
        <v>83</v>
      </c>
      <c r="D161" s="5">
        <v>9</v>
      </c>
      <c r="E161" s="22">
        <v>20</v>
      </c>
      <c r="F161" s="86" t="s">
        <v>358</v>
      </c>
    </row>
    <row r="162" spans="1:6" x14ac:dyDescent="0.3">
      <c r="A162" s="5">
        <v>7</v>
      </c>
      <c r="B162" s="85" t="s">
        <v>276</v>
      </c>
      <c r="C162" s="85" t="s">
        <v>277</v>
      </c>
      <c r="D162" s="5">
        <v>9</v>
      </c>
      <c r="E162" s="22">
        <v>13</v>
      </c>
      <c r="F162" s="23" t="s">
        <v>357</v>
      </c>
    </row>
    <row r="163" spans="1:6" x14ac:dyDescent="0.3">
      <c r="A163" s="5">
        <v>8</v>
      </c>
      <c r="B163" s="85" t="s">
        <v>278</v>
      </c>
      <c r="C163" s="85" t="s">
        <v>167</v>
      </c>
      <c r="D163" s="5">
        <v>9</v>
      </c>
      <c r="E163" s="22">
        <v>13</v>
      </c>
      <c r="F163" s="23" t="s">
        <v>357</v>
      </c>
    </row>
    <row r="164" spans="1:6" x14ac:dyDescent="0.3">
      <c r="A164" s="5">
        <v>9</v>
      </c>
      <c r="B164" s="85" t="s">
        <v>279</v>
      </c>
      <c r="C164" s="85" t="s">
        <v>13</v>
      </c>
      <c r="D164" s="5">
        <v>9</v>
      </c>
      <c r="E164" s="22">
        <v>12</v>
      </c>
      <c r="F164" s="23" t="s">
        <v>357</v>
      </c>
    </row>
    <row r="165" spans="1:6" x14ac:dyDescent="0.3">
      <c r="A165" s="5">
        <v>10</v>
      </c>
      <c r="B165" s="85" t="s">
        <v>280</v>
      </c>
      <c r="C165" s="85" t="s">
        <v>281</v>
      </c>
      <c r="D165" s="5">
        <v>9</v>
      </c>
      <c r="E165" s="22">
        <v>11</v>
      </c>
      <c r="F165" s="23" t="s">
        <v>357</v>
      </c>
    </row>
    <row r="166" spans="1:6" x14ac:dyDescent="0.3">
      <c r="A166" s="5">
        <v>11</v>
      </c>
      <c r="B166" s="85" t="s">
        <v>282</v>
      </c>
      <c r="C166" s="85" t="s">
        <v>47</v>
      </c>
      <c r="D166" s="5">
        <v>9</v>
      </c>
      <c r="E166" s="22">
        <v>8</v>
      </c>
      <c r="F166" s="23" t="s">
        <v>357</v>
      </c>
    </row>
    <row r="167" spans="1:6" x14ac:dyDescent="0.3">
      <c r="A167" s="5">
        <v>12</v>
      </c>
      <c r="B167" s="85" t="s">
        <v>283</v>
      </c>
      <c r="C167" s="85" t="s">
        <v>269</v>
      </c>
      <c r="D167" s="5">
        <v>9</v>
      </c>
      <c r="E167" s="22">
        <v>7</v>
      </c>
      <c r="F167" s="23" t="s">
        <v>357</v>
      </c>
    </row>
    <row r="168" spans="1:6" x14ac:dyDescent="0.3">
      <c r="A168" s="5">
        <v>13</v>
      </c>
      <c r="B168" s="85" t="s">
        <v>284</v>
      </c>
      <c r="C168" s="85" t="s">
        <v>105</v>
      </c>
      <c r="D168" s="5">
        <v>9</v>
      </c>
      <c r="E168" s="22">
        <v>7</v>
      </c>
      <c r="F168" s="23" t="s">
        <v>357</v>
      </c>
    </row>
    <row r="169" spans="1:6" x14ac:dyDescent="0.3">
      <c r="A169" s="5">
        <v>14</v>
      </c>
      <c r="B169" s="85" t="s">
        <v>285</v>
      </c>
      <c r="C169" s="85" t="s">
        <v>286</v>
      </c>
      <c r="D169" s="5">
        <v>9</v>
      </c>
      <c r="E169" s="22">
        <v>7</v>
      </c>
      <c r="F169" s="23" t="s">
        <v>357</v>
      </c>
    </row>
    <row r="170" spans="1:6" x14ac:dyDescent="0.3">
      <c r="A170" s="5">
        <v>15</v>
      </c>
      <c r="B170" s="85" t="s">
        <v>287</v>
      </c>
      <c r="C170" s="85" t="s">
        <v>288</v>
      </c>
      <c r="D170" s="5">
        <v>9</v>
      </c>
      <c r="E170" s="22">
        <v>7</v>
      </c>
      <c r="F170" s="23" t="s">
        <v>357</v>
      </c>
    </row>
    <row r="171" spans="1:6" x14ac:dyDescent="0.3">
      <c r="A171" s="5">
        <v>16</v>
      </c>
      <c r="B171" s="85" t="s">
        <v>289</v>
      </c>
      <c r="C171" s="85" t="s">
        <v>290</v>
      </c>
      <c r="D171" s="5">
        <v>9</v>
      </c>
      <c r="E171" s="22">
        <v>5</v>
      </c>
      <c r="F171" s="23" t="s">
        <v>357</v>
      </c>
    </row>
    <row r="172" spans="1:6" x14ac:dyDescent="0.3">
      <c r="A172" s="5">
        <v>17</v>
      </c>
      <c r="B172" s="85" t="s">
        <v>291</v>
      </c>
      <c r="C172" s="85" t="s">
        <v>292</v>
      </c>
      <c r="D172" s="5">
        <v>9</v>
      </c>
      <c r="E172" s="22">
        <v>4</v>
      </c>
      <c r="F172" s="23" t="s">
        <v>357</v>
      </c>
    </row>
    <row r="173" spans="1:6" x14ac:dyDescent="0.3">
      <c r="A173" s="5">
        <v>18</v>
      </c>
      <c r="B173" s="85" t="s">
        <v>293</v>
      </c>
      <c r="C173" s="85" t="s">
        <v>294</v>
      </c>
      <c r="D173" s="5">
        <v>9</v>
      </c>
      <c r="E173" s="22">
        <v>3</v>
      </c>
      <c r="F173" s="23" t="s">
        <v>357</v>
      </c>
    </row>
    <row r="174" spans="1:6" x14ac:dyDescent="0.3">
      <c r="A174" s="5">
        <v>19</v>
      </c>
      <c r="B174" s="85" t="s">
        <v>295</v>
      </c>
      <c r="C174" s="85" t="s">
        <v>273</v>
      </c>
      <c r="D174" s="5">
        <v>9</v>
      </c>
      <c r="E174" s="22">
        <v>2</v>
      </c>
      <c r="F174" s="23" t="s">
        <v>357</v>
      </c>
    </row>
    <row r="175" spans="1:6" x14ac:dyDescent="0.3">
      <c r="A175" s="5">
        <v>20</v>
      </c>
      <c r="B175" s="85" t="s">
        <v>296</v>
      </c>
      <c r="C175" s="85" t="s">
        <v>297</v>
      </c>
      <c r="D175" s="5">
        <v>9</v>
      </c>
      <c r="E175" s="22">
        <v>2</v>
      </c>
      <c r="F175" s="23" t="s">
        <v>357</v>
      </c>
    </row>
    <row r="176" spans="1:6" x14ac:dyDescent="0.3">
      <c r="A176" s="5">
        <v>21</v>
      </c>
      <c r="B176" s="85" t="s">
        <v>370</v>
      </c>
      <c r="C176" s="85" t="s">
        <v>371</v>
      </c>
      <c r="D176" s="5">
        <v>9</v>
      </c>
      <c r="E176" s="22">
        <v>1</v>
      </c>
      <c r="F176" s="23" t="s">
        <v>357</v>
      </c>
    </row>
    <row r="177" spans="1:6" x14ac:dyDescent="0.3">
      <c r="A177" s="5">
        <v>22</v>
      </c>
      <c r="B177" s="85" t="s">
        <v>372</v>
      </c>
      <c r="C177" s="85" t="s">
        <v>373</v>
      </c>
      <c r="D177" s="5">
        <v>9</v>
      </c>
      <c r="E177" s="22">
        <v>1</v>
      </c>
      <c r="F177" s="23" t="s">
        <v>357</v>
      </c>
    </row>
    <row r="178" spans="1:6" ht="78" x14ac:dyDescent="0.3">
      <c r="A178" s="5" t="s">
        <v>6</v>
      </c>
      <c r="B178" s="12" t="s">
        <v>0</v>
      </c>
      <c r="C178" s="12" t="s">
        <v>1</v>
      </c>
      <c r="D178" s="12" t="s">
        <v>2</v>
      </c>
      <c r="E178" s="12" t="s">
        <v>3</v>
      </c>
      <c r="F178" s="12" t="s">
        <v>16</v>
      </c>
    </row>
    <row r="179" spans="1:6" x14ac:dyDescent="0.3">
      <c r="A179" s="5">
        <v>1</v>
      </c>
      <c r="B179" s="85" t="s">
        <v>298</v>
      </c>
      <c r="C179" s="85" t="s">
        <v>299</v>
      </c>
      <c r="D179" s="5">
        <v>10</v>
      </c>
      <c r="E179" s="22">
        <v>46</v>
      </c>
      <c r="F179" s="86" t="s">
        <v>358</v>
      </c>
    </row>
    <row r="180" spans="1:6" x14ac:dyDescent="0.3">
      <c r="A180" s="5">
        <v>2</v>
      </c>
      <c r="B180" s="85" t="s">
        <v>300</v>
      </c>
      <c r="C180" s="85" t="s">
        <v>57</v>
      </c>
      <c r="D180" s="5">
        <v>10</v>
      </c>
      <c r="E180" s="22">
        <v>39</v>
      </c>
      <c r="F180" s="86" t="s">
        <v>358</v>
      </c>
    </row>
    <row r="181" spans="1:6" x14ac:dyDescent="0.3">
      <c r="A181" s="5">
        <v>3</v>
      </c>
      <c r="B181" s="85" t="s">
        <v>301</v>
      </c>
      <c r="C181" s="85" t="s">
        <v>302</v>
      </c>
      <c r="D181" s="5">
        <v>10</v>
      </c>
      <c r="E181" s="22">
        <v>28</v>
      </c>
      <c r="F181" s="86" t="s">
        <v>358</v>
      </c>
    </row>
    <row r="182" spans="1:6" x14ac:dyDescent="0.3">
      <c r="A182" s="5">
        <v>4</v>
      </c>
      <c r="B182" s="85" t="s">
        <v>303</v>
      </c>
      <c r="C182" s="85" t="s">
        <v>302</v>
      </c>
      <c r="D182" s="5">
        <v>10</v>
      </c>
      <c r="E182" s="22">
        <v>27</v>
      </c>
      <c r="F182" s="86" t="s">
        <v>358</v>
      </c>
    </row>
    <row r="183" spans="1:6" x14ac:dyDescent="0.3">
      <c r="A183" s="5">
        <v>5</v>
      </c>
      <c r="B183" s="85" t="s">
        <v>304</v>
      </c>
      <c r="C183" s="85" t="s">
        <v>305</v>
      </c>
      <c r="D183" s="5">
        <v>10</v>
      </c>
      <c r="E183" s="22">
        <v>26</v>
      </c>
      <c r="F183" s="86" t="s">
        <v>358</v>
      </c>
    </row>
    <row r="184" spans="1:6" x14ac:dyDescent="0.3">
      <c r="A184" s="5">
        <v>6</v>
      </c>
      <c r="B184" s="85" t="s">
        <v>306</v>
      </c>
      <c r="C184" s="85" t="s">
        <v>307</v>
      </c>
      <c r="D184" s="5">
        <v>10</v>
      </c>
      <c r="E184" s="22">
        <v>20</v>
      </c>
      <c r="F184" s="86" t="s">
        <v>358</v>
      </c>
    </row>
    <row r="185" spans="1:6" x14ac:dyDescent="0.3">
      <c r="A185" s="5">
        <v>7</v>
      </c>
      <c r="B185" s="85" t="s">
        <v>308</v>
      </c>
      <c r="C185" s="85" t="s">
        <v>309</v>
      </c>
      <c r="D185" s="5">
        <v>10</v>
      </c>
      <c r="E185" s="22">
        <v>18</v>
      </c>
      <c r="F185" s="86" t="s">
        <v>358</v>
      </c>
    </row>
    <row r="186" spans="1:6" x14ac:dyDescent="0.3">
      <c r="A186" s="5">
        <v>8</v>
      </c>
      <c r="B186" s="85" t="s">
        <v>310</v>
      </c>
      <c r="C186" s="85" t="s">
        <v>311</v>
      </c>
      <c r="D186" s="5">
        <v>10</v>
      </c>
      <c r="E186" s="22">
        <v>18</v>
      </c>
      <c r="F186" s="86" t="s">
        <v>358</v>
      </c>
    </row>
    <row r="187" spans="1:6" x14ac:dyDescent="0.3">
      <c r="A187" s="5">
        <v>9</v>
      </c>
      <c r="B187" s="85" t="s">
        <v>312</v>
      </c>
      <c r="C187" s="85" t="s">
        <v>313</v>
      </c>
      <c r="D187" s="5">
        <v>10</v>
      </c>
      <c r="E187" s="22">
        <v>15</v>
      </c>
      <c r="F187" s="86" t="s">
        <v>358</v>
      </c>
    </row>
    <row r="188" spans="1:6" x14ac:dyDescent="0.3">
      <c r="A188" s="5">
        <v>10</v>
      </c>
      <c r="B188" s="85" t="s">
        <v>314</v>
      </c>
      <c r="C188" s="85" t="s">
        <v>315</v>
      </c>
      <c r="D188" s="5">
        <v>10</v>
      </c>
      <c r="E188" s="22">
        <v>14</v>
      </c>
      <c r="F188" s="86" t="s">
        <v>358</v>
      </c>
    </row>
    <row r="189" spans="1:6" x14ac:dyDescent="0.3">
      <c r="A189" s="5">
        <v>11</v>
      </c>
      <c r="B189" s="85" t="s">
        <v>316</v>
      </c>
      <c r="C189" s="85" t="s">
        <v>317</v>
      </c>
      <c r="D189" s="5">
        <v>10</v>
      </c>
      <c r="E189" s="22">
        <v>13</v>
      </c>
      <c r="F189" s="86" t="s">
        <v>358</v>
      </c>
    </row>
    <row r="190" spans="1:6" x14ac:dyDescent="0.3">
      <c r="A190" s="5">
        <v>12</v>
      </c>
      <c r="B190" s="85" t="s">
        <v>318</v>
      </c>
      <c r="C190" s="85" t="s">
        <v>319</v>
      </c>
      <c r="D190" s="5">
        <v>10</v>
      </c>
      <c r="E190" s="22">
        <v>12</v>
      </c>
      <c r="F190" s="86" t="s">
        <v>358</v>
      </c>
    </row>
    <row r="191" spans="1:6" x14ac:dyDescent="0.3">
      <c r="A191" s="5">
        <v>13</v>
      </c>
      <c r="B191" s="85" t="s">
        <v>320</v>
      </c>
      <c r="C191" s="85" t="s">
        <v>133</v>
      </c>
      <c r="D191" s="5">
        <v>10</v>
      </c>
      <c r="E191" s="22">
        <v>12</v>
      </c>
      <c r="F191" s="86" t="s">
        <v>358</v>
      </c>
    </row>
    <row r="192" spans="1:6" x14ac:dyDescent="0.3">
      <c r="A192" s="5">
        <v>14</v>
      </c>
      <c r="B192" s="85" t="s">
        <v>321</v>
      </c>
      <c r="C192" s="85" t="s">
        <v>322</v>
      </c>
      <c r="D192" s="5">
        <v>10</v>
      </c>
      <c r="E192" s="22">
        <v>10</v>
      </c>
      <c r="F192" s="23" t="s">
        <v>357</v>
      </c>
    </row>
    <row r="193" spans="1:6" x14ac:dyDescent="0.3">
      <c r="A193" s="5">
        <v>15</v>
      </c>
      <c r="B193" s="85" t="s">
        <v>323</v>
      </c>
      <c r="C193" s="85" t="s">
        <v>324</v>
      </c>
      <c r="D193" s="5">
        <v>10</v>
      </c>
      <c r="E193" s="22">
        <v>10</v>
      </c>
      <c r="F193" s="23" t="s">
        <v>357</v>
      </c>
    </row>
    <row r="194" spans="1:6" x14ac:dyDescent="0.3">
      <c r="A194" s="5">
        <v>16</v>
      </c>
      <c r="B194" s="85" t="s">
        <v>325</v>
      </c>
      <c r="C194" s="85" t="s">
        <v>326</v>
      </c>
      <c r="D194" s="5">
        <v>10</v>
      </c>
      <c r="E194" s="22">
        <v>9</v>
      </c>
      <c r="F194" s="23" t="s">
        <v>357</v>
      </c>
    </row>
    <row r="195" spans="1:6" x14ac:dyDescent="0.3">
      <c r="A195" s="5">
        <v>17</v>
      </c>
      <c r="B195" s="85" t="s">
        <v>327</v>
      </c>
      <c r="C195" s="85" t="s">
        <v>328</v>
      </c>
      <c r="D195" s="5">
        <v>10</v>
      </c>
      <c r="E195" s="22">
        <v>7</v>
      </c>
      <c r="F195" s="23" t="s">
        <v>357</v>
      </c>
    </row>
    <row r="196" spans="1:6" x14ac:dyDescent="0.3">
      <c r="A196" s="5">
        <v>18</v>
      </c>
      <c r="B196" s="85" t="s">
        <v>329</v>
      </c>
      <c r="C196" s="85" t="s">
        <v>330</v>
      </c>
      <c r="D196" s="5">
        <v>10</v>
      </c>
      <c r="E196" s="22">
        <v>6</v>
      </c>
      <c r="F196" s="23" t="s">
        <v>357</v>
      </c>
    </row>
    <row r="197" spans="1:6" x14ac:dyDescent="0.3">
      <c r="A197" s="5">
        <v>19</v>
      </c>
      <c r="B197" s="85" t="s">
        <v>331</v>
      </c>
      <c r="C197" s="85" t="s">
        <v>302</v>
      </c>
      <c r="D197" s="5">
        <v>10</v>
      </c>
      <c r="E197" s="22">
        <v>6</v>
      </c>
      <c r="F197" s="23" t="s">
        <v>357</v>
      </c>
    </row>
    <row r="198" spans="1:6" x14ac:dyDescent="0.3">
      <c r="A198" s="5">
        <v>20</v>
      </c>
      <c r="B198" s="85" t="s">
        <v>332</v>
      </c>
      <c r="C198" s="85" t="s">
        <v>333</v>
      </c>
      <c r="D198" s="5">
        <v>10</v>
      </c>
      <c r="E198" s="22">
        <v>6</v>
      </c>
      <c r="F198" s="23" t="s">
        <v>357</v>
      </c>
    </row>
    <row r="199" spans="1:6" x14ac:dyDescent="0.3">
      <c r="A199" s="5">
        <v>21</v>
      </c>
      <c r="B199" s="85" t="s">
        <v>334</v>
      </c>
      <c r="C199" s="85" t="s">
        <v>335</v>
      </c>
      <c r="D199" s="5">
        <v>10</v>
      </c>
      <c r="E199" s="22">
        <v>5</v>
      </c>
      <c r="F199" s="23" t="s">
        <v>357</v>
      </c>
    </row>
    <row r="200" spans="1:6" x14ac:dyDescent="0.3">
      <c r="A200" s="5">
        <v>22</v>
      </c>
      <c r="B200" s="85" t="s">
        <v>168</v>
      </c>
      <c r="C200" s="85" t="s">
        <v>71</v>
      </c>
      <c r="D200" s="5">
        <v>10</v>
      </c>
      <c r="E200" s="22">
        <v>4</v>
      </c>
      <c r="F200" s="23" t="s">
        <v>357</v>
      </c>
    </row>
    <row r="201" spans="1:6" ht="78" x14ac:dyDescent="0.3">
      <c r="A201" s="5" t="s">
        <v>6</v>
      </c>
      <c r="B201" s="12" t="s">
        <v>0</v>
      </c>
      <c r="C201" s="12" t="s">
        <v>1</v>
      </c>
      <c r="D201" s="12" t="s">
        <v>2</v>
      </c>
      <c r="E201" s="12" t="s">
        <v>3</v>
      </c>
      <c r="F201" s="12" t="s">
        <v>16</v>
      </c>
    </row>
    <row r="202" spans="1:6" x14ac:dyDescent="0.3">
      <c r="A202" s="5">
        <v>1</v>
      </c>
      <c r="B202" s="85" t="s">
        <v>336</v>
      </c>
      <c r="C202" s="85" t="s">
        <v>337</v>
      </c>
      <c r="D202" s="5">
        <v>11</v>
      </c>
      <c r="E202" s="22">
        <v>54</v>
      </c>
      <c r="F202" s="86" t="s">
        <v>358</v>
      </c>
    </row>
    <row r="203" spans="1:6" x14ac:dyDescent="0.3">
      <c r="A203" s="5">
        <v>2</v>
      </c>
      <c r="B203" s="85" t="s">
        <v>338</v>
      </c>
      <c r="C203" s="85" t="s">
        <v>37</v>
      </c>
      <c r="D203" s="5">
        <v>11</v>
      </c>
      <c r="E203" s="22">
        <v>47</v>
      </c>
      <c r="F203" s="86" t="s">
        <v>358</v>
      </c>
    </row>
    <row r="204" spans="1:6" x14ac:dyDescent="0.3">
      <c r="A204" s="5">
        <v>3</v>
      </c>
      <c r="B204" s="85" t="s">
        <v>339</v>
      </c>
      <c r="C204" s="85" t="s">
        <v>292</v>
      </c>
      <c r="D204" s="5">
        <v>11</v>
      </c>
      <c r="E204" s="22">
        <v>39</v>
      </c>
      <c r="F204" s="86" t="s">
        <v>358</v>
      </c>
    </row>
    <row r="205" spans="1:6" x14ac:dyDescent="0.3">
      <c r="A205" s="5">
        <v>4</v>
      </c>
      <c r="B205" s="85" t="s">
        <v>14</v>
      </c>
      <c r="C205" s="85" t="s">
        <v>340</v>
      </c>
      <c r="D205" s="5">
        <v>11</v>
      </c>
      <c r="E205" s="22">
        <v>29</v>
      </c>
      <c r="F205" s="86" t="s">
        <v>358</v>
      </c>
    </row>
    <row r="206" spans="1:6" x14ac:dyDescent="0.3">
      <c r="A206" s="5">
        <v>5</v>
      </c>
      <c r="B206" s="85" t="s">
        <v>341</v>
      </c>
      <c r="C206" s="85" t="s">
        <v>342</v>
      </c>
      <c r="D206" s="5">
        <v>11</v>
      </c>
      <c r="E206" s="22">
        <v>27</v>
      </c>
      <c r="F206" s="86" t="s">
        <v>358</v>
      </c>
    </row>
    <row r="207" spans="1:6" x14ac:dyDescent="0.3">
      <c r="A207" s="5">
        <v>6</v>
      </c>
      <c r="B207" s="85" t="s">
        <v>343</v>
      </c>
      <c r="C207" s="85" t="s">
        <v>344</v>
      </c>
      <c r="D207" s="5">
        <v>11</v>
      </c>
      <c r="E207" s="22">
        <v>22</v>
      </c>
      <c r="F207" s="86" t="s">
        <v>358</v>
      </c>
    </row>
    <row r="208" spans="1:6" x14ac:dyDescent="0.3">
      <c r="A208" s="5">
        <v>7</v>
      </c>
      <c r="B208" s="85" t="s">
        <v>345</v>
      </c>
      <c r="C208" s="85" t="s">
        <v>324</v>
      </c>
      <c r="D208" s="5">
        <v>11</v>
      </c>
      <c r="E208" s="22">
        <v>14</v>
      </c>
      <c r="F208" s="86" t="s">
        <v>358</v>
      </c>
    </row>
    <row r="209" spans="1:6" x14ac:dyDescent="0.3">
      <c r="A209" s="5">
        <v>8</v>
      </c>
      <c r="B209" s="85" t="s">
        <v>346</v>
      </c>
      <c r="C209" s="85" t="s">
        <v>347</v>
      </c>
      <c r="D209" s="5">
        <v>11</v>
      </c>
      <c r="E209" s="22">
        <v>14</v>
      </c>
      <c r="F209" s="86" t="s">
        <v>358</v>
      </c>
    </row>
    <row r="210" spans="1:6" x14ac:dyDescent="0.3">
      <c r="A210" s="5">
        <v>9</v>
      </c>
      <c r="B210" s="85" t="s">
        <v>298</v>
      </c>
      <c r="C210" s="85" t="s">
        <v>348</v>
      </c>
      <c r="D210" s="5">
        <v>11</v>
      </c>
      <c r="E210" s="22">
        <v>13</v>
      </c>
      <c r="F210" s="86" t="s">
        <v>358</v>
      </c>
    </row>
    <row r="211" spans="1:6" x14ac:dyDescent="0.3">
      <c r="A211" s="5">
        <v>10</v>
      </c>
      <c r="B211" s="85" t="s">
        <v>349</v>
      </c>
      <c r="C211" s="85" t="s">
        <v>83</v>
      </c>
      <c r="D211" s="5">
        <v>11</v>
      </c>
      <c r="E211" s="22">
        <v>11</v>
      </c>
      <c r="F211" s="86" t="s">
        <v>358</v>
      </c>
    </row>
    <row r="212" spans="1:6" x14ac:dyDescent="0.3">
      <c r="A212" s="5">
        <v>11</v>
      </c>
      <c r="B212" s="85" t="s">
        <v>350</v>
      </c>
      <c r="C212" s="85" t="s">
        <v>351</v>
      </c>
      <c r="D212" s="5">
        <v>11</v>
      </c>
      <c r="E212" s="22">
        <v>10</v>
      </c>
      <c r="F212" s="86" t="s">
        <v>358</v>
      </c>
    </row>
    <row r="213" spans="1:6" x14ac:dyDescent="0.3">
      <c r="A213" s="5">
        <v>12</v>
      </c>
      <c r="B213" s="85" t="s">
        <v>352</v>
      </c>
      <c r="C213" s="85" t="s">
        <v>353</v>
      </c>
      <c r="D213" s="5">
        <v>11</v>
      </c>
      <c r="E213" s="22">
        <v>8</v>
      </c>
      <c r="F213" s="23" t="s">
        <v>357</v>
      </c>
    </row>
    <row r="214" spans="1:6" x14ac:dyDescent="0.3">
      <c r="A214" s="5">
        <v>13</v>
      </c>
      <c r="B214" s="85" t="s">
        <v>354</v>
      </c>
      <c r="C214" s="85" t="s">
        <v>355</v>
      </c>
      <c r="D214" s="5">
        <v>11</v>
      </c>
      <c r="E214" s="22">
        <v>8</v>
      </c>
      <c r="F214" s="23" t="s">
        <v>357</v>
      </c>
    </row>
  </sheetData>
  <dataValidations count="2">
    <dataValidation allowBlank="1" showInputMessage="1" showErrorMessage="1" sqref="B17:C17 B67:C67 B178:C178 B90:C90 B133:C133 B158:C158 B194:C194 B121:C121 B1:C1 B21:C21 B40:C40 B72:C72 B105:C105 B128:C128 B155:C155 B201:C201" xr:uid="{5166F748-2B8A-42BD-9059-EBA3EE0CE190}"/>
    <dataValidation allowBlank="1" showErrorMessage="1" sqref="C150 C183" xr:uid="{D0D11160-0C04-478F-B7AE-4100E1D078CB}">
      <formula1>0</formula1>
      <formula2>0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E6ED4-73FE-481F-ABB9-378613CC73CA}">
  <dimension ref="A2:F13"/>
  <sheetViews>
    <sheetView zoomScale="70" zoomScaleNormal="70" workbookViewId="0">
      <selection activeCell="J8" sqref="J8"/>
    </sheetView>
  </sheetViews>
  <sheetFormatPr defaultRowHeight="14.4" x14ac:dyDescent="0.3"/>
  <cols>
    <col min="1" max="1" width="4.33203125" style="119" bestFit="1" customWidth="1"/>
    <col min="2" max="2" width="16" bestFit="1" customWidth="1"/>
    <col min="3" max="3" width="12" bestFit="1" customWidth="1"/>
    <col min="4" max="4" width="11.21875" bestFit="1" customWidth="1"/>
    <col min="5" max="5" width="11.44140625" bestFit="1" customWidth="1"/>
    <col min="6" max="6" width="15.33203125" bestFit="1" customWidth="1"/>
  </cols>
  <sheetData>
    <row r="2" spans="1:6" ht="90" x14ac:dyDescent="0.3">
      <c r="A2" s="37" t="s">
        <v>18</v>
      </c>
      <c r="B2" s="37" t="s">
        <v>0</v>
      </c>
      <c r="C2" s="37" t="s">
        <v>1</v>
      </c>
      <c r="D2" s="37" t="s">
        <v>2</v>
      </c>
      <c r="E2" s="37" t="s">
        <v>3</v>
      </c>
      <c r="F2" s="37" t="s">
        <v>16</v>
      </c>
    </row>
    <row r="3" spans="1:6" s="35" customFormat="1" ht="18" x14ac:dyDescent="0.3">
      <c r="A3" s="37">
        <v>1</v>
      </c>
      <c r="B3" s="38" t="s">
        <v>155</v>
      </c>
      <c r="C3" s="38" t="s">
        <v>156</v>
      </c>
      <c r="D3" s="117">
        <v>6</v>
      </c>
      <c r="E3" s="118">
        <v>54</v>
      </c>
      <c r="F3" s="41"/>
    </row>
    <row r="4" spans="1:6" s="35" customFormat="1" ht="18" x14ac:dyDescent="0.3">
      <c r="A4" s="37">
        <v>2</v>
      </c>
      <c r="B4" s="38" t="s">
        <v>415</v>
      </c>
      <c r="C4" s="38" t="s">
        <v>269</v>
      </c>
      <c r="D4" s="117">
        <v>9</v>
      </c>
      <c r="E4" s="118">
        <v>68</v>
      </c>
      <c r="F4" s="41"/>
    </row>
    <row r="5" spans="1:6" s="35" customFormat="1" ht="18" x14ac:dyDescent="0.3">
      <c r="A5" s="37">
        <v>3</v>
      </c>
      <c r="B5" s="38" t="s">
        <v>707</v>
      </c>
      <c r="C5" s="38" t="s">
        <v>489</v>
      </c>
      <c r="D5" s="117">
        <v>9</v>
      </c>
      <c r="E5" s="118">
        <v>51</v>
      </c>
      <c r="F5" s="41"/>
    </row>
    <row r="6" spans="1:6" s="35" customFormat="1" ht="18" x14ac:dyDescent="0.3">
      <c r="A6" s="37">
        <v>4</v>
      </c>
      <c r="B6" s="38" t="s">
        <v>702</v>
      </c>
      <c r="C6" s="38" t="s">
        <v>703</v>
      </c>
      <c r="D6" s="117">
        <v>9</v>
      </c>
      <c r="E6" s="118">
        <v>40</v>
      </c>
      <c r="F6" s="41"/>
    </row>
    <row r="7" spans="1:6" s="35" customFormat="1" ht="18" x14ac:dyDescent="0.3">
      <c r="A7" s="37">
        <v>5</v>
      </c>
      <c r="B7" s="38" t="s">
        <v>701</v>
      </c>
      <c r="C7" s="38" t="s">
        <v>501</v>
      </c>
      <c r="D7" s="117">
        <v>9</v>
      </c>
      <c r="E7" s="118">
        <v>33</v>
      </c>
      <c r="F7" s="41"/>
    </row>
    <row r="8" spans="1:6" s="35" customFormat="1" ht="18" x14ac:dyDescent="0.3">
      <c r="A8" s="37">
        <v>6</v>
      </c>
      <c r="B8" s="38" t="s">
        <v>708</v>
      </c>
      <c r="C8" s="38" t="s">
        <v>693</v>
      </c>
      <c r="D8" s="117">
        <v>9</v>
      </c>
      <c r="E8" s="118">
        <v>22</v>
      </c>
      <c r="F8" s="41"/>
    </row>
    <row r="9" spans="1:6" s="35" customFormat="1" ht="18" x14ac:dyDescent="0.3">
      <c r="A9" s="37">
        <v>7</v>
      </c>
      <c r="B9" s="38" t="s">
        <v>370</v>
      </c>
      <c r="C9" s="38" t="s">
        <v>371</v>
      </c>
      <c r="D9" s="117">
        <v>9</v>
      </c>
      <c r="E9" s="118">
        <v>12</v>
      </c>
      <c r="F9" s="41"/>
    </row>
    <row r="10" spans="1:6" s="35" customFormat="1" ht="18" x14ac:dyDescent="0.3">
      <c r="A10" s="37">
        <v>8</v>
      </c>
      <c r="B10" s="38" t="s">
        <v>682</v>
      </c>
      <c r="C10" s="38" t="s">
        <v>305</v>
      </c>
      <c r="D10" s="117">
        <v>9</v>
      </c>
      <c r="E10" s="118">
        <v>8</v>
      </c>
      <c r="F10" s="41"/>
    </row>
    <row r="11" spans="1:6" s="35" customFormat="1" ht="18" x14ac:dyDescent="0.3">
      <c r="A11" s="37">
        <v>9</v>
      </c>
      <c r="B11" s="38" t="s">
        <v>308</v>
      </c>
      <c r="C11" s="38" t="s">
        <v>309</v>
      </c>
      <c r="D11" s="117">
        <v>10</v>
      </c>
      <c r="E11" s="118">
        <v>14</v>
      </c>
      <c r="F11" s="41"/>
    </row>
    <row r="12" spans="1:6" s="35" customFormat="1" ht="18" x14ac:dyDescent="0.3">
      <c r="A12" s="37">
        <v>10</v>
      </c>
      <c r="B12" s="38" t="s">
        <v>341</v>
      </c>
      <c r="C12" s="38" t="s">
        <v>342</v>
      </c>
      <c r="D12" s="117">
        <v>11</v>
      </c>
      <c r="E12" s="118">
        <v>28</v>
      </c>
      <c r="F12" s="41"/>
    </row>
    <row r="13" spans="1:6" s="35" customFormat="1" ht="18" x14ac:dyDescent="0.3">
      <c r="A13" s="37">
        <v>11</v>
      </c>
      <c r="B13" s="38" t="s">
        <v>338</v>
      </c>
      <c r="C13" s="38" t="s">
        <v>37</v>
      </c>
      <c r="D13" s="117">
        <v>11</v>
      </c>
      <c r="E13" s="118">
        <v>23</v>
      </c>
      <c r="F13" s="41"/>
    </row>
  </sheetData>
  <dataValidations count="1">
    <dataValidation allowBlank="1" showInputMessage="1" showErrorMessage="1" sqref="B2:C2" xr:uid="{0D26BB93-B003-45F2-AAD6-098BCBE0C1C7}"/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49A91-1112-4052-90BE-AEED9012FFF2}">
  <dimension ref="A2:F13"/>
  <sheetViews>
    <sheetView zoomScale="80" zoomScaleNormal="80" workbookViewId="0">
      <selection activeCell="J9" sqref="J9"/>
    </sheetView>
  </sheetViews>
  <sheetFormatPr defaultRowHeight="14.4" x14ac:dyDescent="0.3"/>
  <cols>
    <col min="1" max="1" width="4.6640625" bestFit="1" customWidth="1"/>
    <col min="2" max="2" width="18.21875" bestFit="1" customWidth="1"/>
    <col min="3" max="3" width="12.33203125" bestFit="1" customWidth="1"/>
    <col min="4" max="4" width="11.77734375" bestFit="1" customWidth="1"/>
    <col min="5" max="5" width="12.109375" bestFit="1" customWidth="1"/>
    <col min="6" max="6" width="21.77734375" customWidth="1"/>
  </cols>
  <sheetData>
    <row r="2" spans="1:6" ht="54" x14ac:dyDescent="0.3">
      <c r="A2" s="37" t="s">
        <v>18</v>
      </c>
      <c r="B2" s="37" t="s">
        <v>0</v>
      </c>
      <c r="C2" s="37" t="s">
        <v>1</v>
      </c>
      <c r="D2" s="37" t="s">
        <v>2</v>
      </c>
      <c r="E2" s="37" t="s">
        <v>3</v>
      </c>
      <c r="F2" s="37" t="s">
        <v>16</v>
      </c>
    </row>
    <row r="3" spans="1:6" s="35" customFormat="1" ht="17.399999999999999" x14ac:dyDescent="0.3">
      <c r="A3" s="47">
        <v>1</v>
      </c>
      <c r="B3" s="114" t="s">
        <v>155</v>
      </c>
      <c r="C3" s="114" t="s">
        <v>156</v>
      </c>
      <c r="D3" s="56">
        <v>6</v>
      </c>
      <c r="E3" s="57">
        <v>16.5</v>
      </c>
      <c r="F3" s="115" t="s">
        <v>361</v>
      </c>
    </row>
    <row r="4" spans="1:6" s="35" customFormat="1" ht="17.399999999999999" x14ac:dyDescent="0.3">
      <c r="A4" s="47">
        <v>2</v>
      </c>
      <c r="B4" s="114" t="s">
        <v>32</v>
      </c>
      <c r="C4" s="114" t="s">
        <v>411</v>
      </c>
      <c r="D4" s="56">
        <v>8</v>
      </c>
      <c r="E4" s="57">
        <v>11</v>
      </c>
      <c r="F4" s="115" t="s">
        <v>369</v>
      </c>
    </row>
    <row r="5" spans="1:6" s="35" customFormat="1" ht="18" x14ac:dyDescent="0.3">
      <c r="A5" s="36">
        <v>3</v>
      </c>
      <c r="B5" s="61" t="s">
        <v>575</v>
      </c>
      <c r="C5" s="61" t="s">
        <v>93</v>
      </c>
      <c r="D5" s="37">
        <v>6</v>
      </c>
      <c r="E5" s="58">
        <v>14</v>
      </c>
      <c r="F5" s="105" t="s">
        <v>356</v>
      </c>
    </row>
    <row r="6" spans="1:6" s="35" customFormat="1" ht="18" x14ac:dyDescent="0.3">
      <c r="A6" s="36">
        <v>4</v>
      </c>
      <c r="B6" s="61" t="s">
        <v>689</v>
      </c>
      <c r="C6" s="61" t="s">
        <v>33</v>
      </c>
      <c r="D6" s="37">
        <v>6</v>
      </c>
      <c r="E6" s="58">
        <v>14</v>
      </c>
      <c r="F6" s="105" t="s">
        <v>356</v>
      </c>
    </row>
    <row r="7" spans="1:6" s="35" customFormat="1" ht="18" x14ac:dyDescent="0.3">
      <c r="A7" s="36">
        <v>5</v>
      </c>
      <c r="B7" s="61" t="s">
        <v>690</v>
      </c>
      <c r="C7" s="61" t="s">
        <v>277</v>
      </c>
      <c r="D7" s="37">
        <v>6</v>
      </c>
      <c r="E7" s="58">
        <v>12</v>
      </c>
      <c r="F7" s="105" t="s">
        <v>356</v>
      </c>
    </row>
    <row r="8" spans="1:6" s="35" customFormat="1" ht="18" x14ac:dyDescent="0.3">
      <c r="A8" s="36">
        <v>6</v>
      </c>
      <c r="B8" s="61" t="s">
        <v>691</v>
      </c>
      <c r="C8" s="61" t="s">
        <v>97</v>
      </c>
      <c r="D8" s="37">
        <v>6</v>
      </c>
      <c r="E8" s="58">
        <v>12</v>
      </c>
      <c r="F8" s="105" t="s">
        <v>356</v>
      </c>
    </row>
    <row r="9" spans="1:6" s="35" customFormat="1" ht="18" x14ac:dyDescent="0.3">
      <c r="A9" s="36">
        <v>7</v>
      </c>
      <c r="B9" s="61" t="s">
        <v>692</v>
      </c>
      <c r="C9" s="61" t="s">
        <v>693</v>
      </c>
      <c r="D9" s="37">
        <v>6</v>
      </c>
      <c r="E9" s="58">
        <v>6</v>
      </c>
      <c r="F9" s="105" t="s">
        <v>356</v>
      </c>
    </row>
    <row r="10" spans="1:6" ht="54" x14ac:dyDescent="0.3">
      <c r="A10" s="37" t="s">
        <v>18</v>
      </c>
      <c r="B10" s="37" t="s">
        <v>0</v>
      </c>
      <c r="C10" s="37" t="s">
        <v>1</v>
      </c>
      <c r="D10" s="37" t="s">
        <v>2</v>
      </c>
      <c r="E10" s="37" t="s">
        <v>3</v>
      </c>
      <c r="F10" s="37" t="s">
        <v>16</v>
      </c>
    </row>
    <row r="11" spans="1:6" s="35" customFormat="1" ht="17.399999999999999" x14ac:dyDescent="0.3">
      <c r="A11" s="47">
        <v>1</v>
      </c>
      <c r="B11" s="114" t="s">
        <v>406</v>
      </c>
      <c r="C11" s="114" t="s">
        <v>695</v>
      </c>
      <c r="D11" s="56">
        <v>8</v>
      </c>
      <c r="E11" s="57">
        <v>20</v>
      </c>
      <c r="F11" s="115" t="s">
        <v>369</v>
      </c>
    </row>
    <row r="12" spans="1:6" s="35" customFormat="1" ht="18" x14ac:dyDescent="0.3">
      <c r="A12" s="36">
        <v>2</v>
      </c>
      <c r="B12" s="61" t="s">
        <v>634</v>
      </c>
      <c r="C12" s="61" t="s">
        <v>333</v>
      </c>
      <c r="D12" s="37">
        <v>5</v>
      </c>
      <c r="E12" s="58">
        <v>10</v>
      </c>
      <c r="F12" s="105" t="s">
        <v>356</v>
      </c>
    </row>
    <row r="13" spans="1:6" s="35" customFormat="1" ht="18" x14ac:dyDescent="0.3">
      <c r="A13" s="36">
        <v>3</v>
      </c>
      <c r="B13" s="61" t="s">
        <v>694</v>
      </c>
      <c r="C13" s="61" t="s">
        <v>167</v>
      </c>
      <c r="D13" s="37">
        <v>7</v>
      </c>
      <c r="E13" s="58">
        <v>8</v>
      </c>
      <c r="F13" s="105" t="s">
        <v>356</v>
      </c>
    </row>
  </sheetData>
  <dataValidations count="1">
    <dataValidation allowBlank="1" showInputMessage="1" showErrorMessage="1" sqref="B2:C2 B10:C11" xr:uid="{C93773A3-04BE-4329-90F7-989DF86D05CE}"/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EDC13-18F7-4B63-802D-E5E3594DACCC}">
  <dimension ref="A2:F74"/>
  <sheetViews>
    <sheetView tabSelected="1" zoomScale="70" zoomScaleNormal="70" workbookViewId="0">
      <selection activeCell="P66" sqref="P66"/>
    </sheetView>
  </sheetViews>
  <sheetFormatPr defaultRowHeight="18" x14ac:dyDescent="0.35"/>
  <cols>
    <col min="1" max="1" width="4.33203125" style="46" bestFit="1" customWidth="1"/>
    <col min="2" max="2" width="18.21875" style="42" bestFit="1" customWidth="1"/>
    <col min="3" max="3" width="12.5546875" style="42" bestFit="1" customWidth="1"/>
    <col min="4" max="4" width="11.21875" style="42" bestFit="1" customWidth="1"/>
    <col min="5" max="5" width="11.44140625" style="42" bestFit="1" customWidth="1"/>
    <col min="6" max="6" width="15.33203125" style="42" customWidth="1"/>
  </cols>
  <sheetData>
    <row r="2" spans="1:6" ht="90" x14ac:dyDescent="0.3">
      <c r="A2" s="37" t="s">
        <v>18</v>
      </c>
      <c r="B2" s="37" t="s">
        <v>0</v>
      </c>
      <c r="C2" s="37" t="s">
        <v>1</v>
      </c>
      <c r="D2" s="37" t="s">
        <v>2</v>
      </c>
      <c r="E2" s="37" t="s">
        <v>3</v>
      </c>
      <c r="F2" s="37" t="s">
        <v>16</v>
      </c>
    </row>
    <row r="3" spans="1:6" s="35" customFormat="1" x14ac:dyDescent="0.3">
      <c r="A3" s="36">
        <v>1</v>
      </c>
      <c r="B3" s="66" t="s">
        <v>107</v>
      </c>
      <c r="C3" s="38" t="s">
        <v>108</v>
      </c>
      <c r="D3" s="37">
        <v>5</v>
      </c>
      <c r="E3" s="58">
        <v>275</v>
      </c>
      <c r="F3" s="36"/>
    </row>
    <row r="4" spans="1:6" s="35" customFormat="1" x14ac:dyDescent="0.3">
      <c r="A4" s="36">
        <v>2</v>
      </c>
      <c r="B4" s="66" t="s">
        <v>92</v>
      </c>
      <c r="C4" s="38" t="s">
        <v>93</v>
      </c>
      <c r="D4" s="37">
        <v>5</v>
      </c>
      <c r="E4" s="58">
        <v>211</v>
      </c>
      <c r="F4" s="36"/>
    </row>
    <row r="5" spans="1:6" s="35" customFormat="1" x14ac:dyDescent="0.3">
      <c r="A5" s="36">
        <v>3</v>
      </c>
      <c r="B5" s="66" t="s">
        <v>123</v>
      </c>
      <c r="C5" s="38" t="s">
        <v>124</v>
      </c>
      <c r="D5" s="37">
        <v>5</v>
      </c>
      <c r="E5" s="58">
        <v>180</v>
      </c>
      <c r="F5" s="36"/>
    </row>
    <row r="6" spans="1:6" s="35" customFormat="1" x14ac:dyDescent="0.3">
      <c r="A6" s="36">
        <v>4</v>
      </c>
      <c r="B6" s="66" t="s">
        <v>388</v>
      </c>
      <c r="C6" s="38" t="s">
        <v>389</v>
      </c>
      <c r="D6" s="37">
        <v>5</v>
      </c>
      <c r="E6" s="58">
        <v>137</v>
      </c>
      <c r="F6" s="36"/>
    </row>
    <row r="7" spans="1:6" s="35" customFormat="1" x14ac:dyDescent="0.3">
      <c r="A7" s="36">
        <v>5</v>
      </c>
      <c r="B7" s="66" t="s">
        <v>605</v>
      </c>
      <c r="C7" s="38" t="s">
        <v>95</v>
      </c>
      <c r="D7" s="37">
        <v>5</v>
      </c>
      <c r="E7" s="58">
        <v>76</v>
      </c>
      <c r="F7" s="36"/>
    </row>
    <row r="8" spans="1:6" s="35" customFormat="1" x14ac:dyDescent="0.3">
      <c r="A8" s="36">
        <v>6</v>
      </c>
      <c r="B8" s="66" t="s">
        <v>557</v>
      </c>
      <c r="C8" s="38" t="s">
        <v>71</v>
      </c>
      <c r="D8" s="37">
        <v>5</v>
      </c>
      <c r="E8" s="58">
        <v>72</v>
      </c>
      <c r="F8" s="36"/>
    </row>
    <row r="9" spans="1:6" s="35" customFormat="1" x14ac:dyDescent="0.3">
      <c r="A9" s="36">
        <v>7</v>
      </c>
      <c r="B9" s="66" t="s">
        <v>104</v>
      </c>
      <c r="C9" s="38" t="s">
        <v>105</v>
      </c>
      <c r="D9" s="37">
        <v>5</v>
      </c>
      <c r="E9" s="58">
        <v>56</v>
      </c>
      <c r="F9" s="36"/>
    </row>
    <row r="10" spans="1:6" s="35" customFormat="1" x14ac:dyDescent="0.3">
      <c r="A10" s="36">
        <v>8</v>
      </c>
      <c r="B10" s="66" t="s">
        <v>100</v>
      </c>
      <c r="C10" s="38" t="s">
        <v>101</v>
      </c>
      <c r="D10" s="37">
        <v>5</v>
      </c>
      <c r="E10" s="58">
        <v>56</v>
      </c>
      <c r="F10" s="36"/>
    </row>
    <row r="11" spans="1:6" s="35" customFormat="1" x14ac:dyDescent="0.3">
      <c r="A11" s="36">
        <v>9</v>
      </c>
      <c r="B11" s="66" t="s">
        <v>138</v>
      </c>
      <c r="C11" s="38" t="s">
        <v>139</v>
      </c>
      <c r="D11" s="37">
        <v>5</v>
      </c>
      <c r="E11" s="58">
        <v>41</v>
      </c>
      <c r="F11" s="36"/>
    </row>
    <row r="12" spans="1:6" s="35" customFormat="1" x14ac:dyDescent="0.3">
      <c r="A12" s="36">
        <v>10</v>
      </c>
      <c r="B12" s="66" t="s">
        <v>168</v>
      </c>
      <c r="C12" s="38" t="s">
        <v>302</v>
      </c>
      <c r="D12" s="37">
        <v>5</v>
      </c>
      <c r="E12" s="58">
        <v>22</v>
      </c>
      <c r="F12" s="36"/>
    </row>
    <row r="13" spans="1:6" s="35" customFormat="1" x14ac:dyDescent="0.3">
      <c r="A13" s="36">
        <v>11</v>
      </c>
      <c r="B13" s="66" t="s">
        <v>329</v>
      </c>
      <c r="C13" s="38" t="s">
        <v>390</v>
      </c>
      <c r="D13" s="37">
        <v>5</v>
      </c>
      <c r="E13" s="58">
        <v>0</v>
      </c>
      <c r="F13" s="36"/>
    </row>
    <row r="14" spans="1:6" s="35" customFormat="1" ht="90" x14ac:dyDescent="0.3">
      <c r="A14" s="37" t="s">
        <v>18</v>
      </c>
      <c r="B14" s="37" t="s">
        <v>0</v>
      </c>
      <c r="C14" s="37" t="s">
        <v>1</v>
      </c>
      <c r="D14" s="37" t="s">
        <v>2</v>
      </c>
      <c r="E14" s="37" t="s">
        <v>3</v>
      </c>
      <c r="F14" s="37" t="s">
        <v>16</v>
      </c>
    </row>
    <row r="15" spans="1:6" s="35" customFormat="1" x14ac:dyDescent="0.3">
      <c r="A15" s="36">
        <v>1</v>
      </c>
      <c r="B15" s="66" t="s">
        <v>165</v>
      </c>
      <c r="C15" s="38" t="s">
        <v>33</v>
      </c>
      <c r="D15" s="37">
        <v>6</v>
      </c>
      <c r="E15" s="58">
        <v>298</v>
      </c>
      <c r="F15" s="36"/>
    </row>
    <row r="16" spans="1:6" s="35" customFormat="1" x14ac:dyDescent="0.3">
      <c r="A16" s="36">
        <v>2</v>
      </c>
      <c r="B16" s="66" t="s">
        <v>550</v>
      </c>
      <c r="C16" s="38" t="s">
        <v>551</v>
      </c>
      <c r="D16" s="37">
        <v>6</v>
      </c>
      <c r="E16" s="58">
        <v>298</v>
      </c>
      <c r="F16" s="36"/>
    </row>
    <row r="17" spans="1:6" s="35" customFormat="1" x14ac:dyDescent="0.3">
      <c r="A17" s="36">
        <v>3</v>
      </c>
      <c r="B17" s="66" t="s">
        <v>575</v>
      </c>
      <c r="C17" s="38" t="s">
        <v>93</v>
      </c>
      <c r="D17" s="37">
        <v>6</v>
      </c>
      <c r="E17" s="58">
        <v>220</v>
      </c>
      <c r="F17" s="36"/>
    </row>
    <row r="18" spans="1:6" s="35" customFormat="1" x14ac:dyDescent="0.3">
      <c r="A18" s="36">
        <v>4</v>
      </c>
      <c r="B18" s="66" t="s">
        <v>157</v>
      </c>
      <c r="C18" s="38" t="s">
        <v>7</v>
      </c>
      <c r="D18" s="37">
        <v>6</v>
      </c>
      <c r="E18" s="58">
        <v>132</v>
      </c>
      <c r="F18" s="36"/>
    </row>
    <row r="19" spans="1:6" s="35" customFormat="1" x14ac:dyDescent="0.3">
      <c r="A19" s="36">
        <v>5</v>
      </c>
      <c r="B19" s="66" t="s">
        <v>709</v>
      </c>
      <c r="C19" s="38" t="s">
        <v>277</v>
      </c>
      <c r="D19" s="37">
        <v>6</v>
      </c>
      <c r="E19" s="58">
        <v>100</v>
      </c>
      <c r="F19" s="36"/>
    </row>
    <row r="20" spans="1:6" s="35" customFormat="1" x14ac:dyDescent="0.3">
      <c r="A20" s="36">
        <v>6</v>
      </c>
      <c r="B20" s="66" t="s">
        <v>168</v>
      </c>
      <c r="C20" s="38" t="s">
        <v>169</v>
      </c>
      <c r="D20" s="37">
        <v>6</v>
      </c>
      <c r="E20" s="58">
        <v>100</v>
      </c>
      <c r="F20" s="36"/>
    </row>
    <row r="21" spans="1:6" s="35" customFormat="1" x14ac:dyDescent="0.3">
      <c r="A21" s="36">
        <v>7</v>
      </c>
      <c r="B21" s="66" t="s">
        <v>170</v>
      </c>
      <c r="C21" s="38" t="s">
        <v>49</v>
      </c>
      <c r="D21" s="37">
        <v>6</v>
      </c>
      <c r="E21" s="58">
        <v>22</v>
      </c>
      <c r="F21" s="36"/>
    </row>
    <row r="22" spans="1:6" s="35" customFormat="1" x14ac:dyDescent="0.3">
      <c r="A22" s="36">
        <v>8</v>
      </c>
      <c r="B22" s="66" t="s">
        <v>159</v>
      </c>
      <c r="C22" s="38" t="s">
        <v>160</v>
      </c>
      <c r="D22" s="37">
        <v>6</v>
      </c>
      <c r="E22" s="58">
        <v>0</v>
      </c>
      <c r="F22" s="36"/>
    </row>
    <row r="23" spans="1:6" s="35" customFormat="1" ht="90" x14ac:dyDescent="0.3">
      <c r="A23" s="37" t="s">
        <v>18</v>
      </c>
      <c r="B23" s="37" t="s">
        <v>0</v>
      </c>
      <c r="C23" s="37" t="s">
        <v>1</v>
      </c>
      <c r="D23" s="37" t="s">
        <v>2</v>
      </c>
      <c r="E23" s="37" t="s">
        <v>3</v>
      </c>
      <c r="F23" s="37" t="s">
        <v>16</v>
      </c>
    </row>
    <row r="24" spans="1:6" s="35" customFormat="1" x14ac:dyDescent="0.3">
      <c r="A24" s="36">
        <v>1</v>
      </c>
      <c r="B24" s="66" t="s">
        <v>220</v>
      </c>
      <c r="C24" s="38" t="s">
        <v>76</v>
      </c>
      <c r="D24" s="37">
        <v>7</v>
      </c>
      <c r="E24" s="58">
        <v>222</v>
      </c>
      <c r="F24" s="36"/>
    </row>
    <row r="25" spans="1:6" s="35" customFormat="1" x14ac:dyDescent="0.3">
      <c r="A25" s="36">
        <v>2</v>
      </c>
      <c r="B25" s="66" t="s">
        <v>399</v>
      </c>
      <c r="C25" s="38" t="s">
        <v>400</v>
      </c>
      <c r="D25" s="37">
        <v>7</v>
      </c>
      <c r="E25" s="58">
        <v>115</v>
      </c>
      <c r="F25" s="36"/>
    </row>
    <row r="26" spans="1:6" s="35" customFormat="1" x14ac:dyDescent="0.3">
      <c r="A26" s="36">
        <v>3</v>
      </c>
      <c r="B26" s="66" t="s">
        <v>226</v>
      </c>
      <c r="C26" s="38" t="s">
        <v>227</v>
      </c>
      <c r="D26" s="37">
        <v>7</v>
      </c>
      <c r="E26" s="58">
        <v>75</v>
      </c>
      <c r="F26" s="36"/>
    </row>
    <row r="27" spans="1:6" s="35" customFormat="1" x14ac:dyDescent="0.3">
      <c r="A27" s="36">
        <v>4</v>
      </c>
      <c r="B27" s="66" t="s">
        <v>580</v>
      </c>
      <c r="C27" s="38" t="s">
        <v>389</v>
      </c>
      <c r="D27" s="37">
        <v>7</v>
      </c>
      <c r="E27" s="58">
        <v>75</v>
      </c>
      <c r="F27" s="36"/>
    </row>
    <row r="28" spans="1:6" s="35" customFormat="1" x14ac:dyDescent="0.3">
      <c r="A28" s="36">
        <v>5</v>
      </c>
      <c r="B28" s="66" t="s">
        <v>710</v>
      </c>
      <c r="C28" s="38" t="s">
        <v>619</v>
      </c>
      <c r="D28" s="37">
        <v>7</v>
      </c>
      <c r="E28" s="58">
        <v>45</v>
      </c>
      <c r="F28" s="36"/>
    </row>
    <row r="29" spans="1:6" s="35" customFormat="1" x14ac:dyDescent="0.3">
      <c r="A29" s="36">
        <v>6</v>
      </c>
      <c r="B29" s="66" t="s">
        <v>208</v>
      </c>
      <c r="C29" s="38" t="s">
        <v>209</v>
      </c>
      <c r="D29" s="37">
        <v>7</v>
      </c>
      <c r="E29" s="58">
        <v>41</v>
      </c>
      <c r="F29" s="36"/>
    </row>
    <row r="30" spans="1:6" s="35" customFormat="1" x14ac:dyDescent="0.3">
      <c r="A30" s="36">
        <v>7</v>
      </c>
      <c r="B30" s="66" t="s">
        <v>479</v>
      </c>
      <c r="C30" s="38" t="s">
        <v>480</v>
      </c>
      <c r="D30" s="37">
        <v>7</v>
      </c>
      <c r="E30" s="58">
        <v>0</v>
      </c>
      <c r="F30" s="36"/>
    </row>
    <row r="31" spans="1:6" s="35" customFormat="1" x14ac:dyDescent="0.3">
      <c r="A31" s="36">
        <v>8</v>
      </c>
      <c r="B31" s="66" t="s">
        <v>582</v>
      </c>
      <c r="C31" s="38" t="s">
        <v>175</v>
      </c>
      <c r="D31" s="37">
        <v>7</v>
      </c>
      <c r="E31" s="58">
        <v>0</v>
      </c>
      <c r="F31" s="36"/>
    </row>
    <row r="32" spans="1:6" s="35" customFormat="1" ht="90" x14ac:dyDescent="0.3">
      <c r="A32" s="37" t="s">
        <v>18</v>
      </c>
      <c r="B32" s="37" t="s">
        <v>0</v>
      </c>
      <c r="C32" s="37" t="s">
        <v>1</v>
      </c>
      <c r="D32" s="37" t="s">
        <v>2</v>
      </c>
      <c r="E32" s="37" t="s">
        <v>3</v>
      </c>
      <c r="F32" s="37" t="s">
        <v>16</v>
      </c>
    </row>
    <row r="33" spans="1:6" s="35" customFormat="1" x14ac:dyDescent="0.3">
      <c r="A33" s="36">
        <v>1</v>
      </c>
      <c r="B33" s="66" t="s">
        <v>251</v>
      </c>
      <c r="C33" s="38" t="s">
        <v>252</v>
      </c>
      <c r="D33" s="37">
        <v>8</v>
      </c>
      <c r="E33" s="58">
        <v>348</v>
      </c>
      <c r="F33" s="36"/>
    </row>
    <row r="34" spans="1:6" s="35" customFormat="1" x14ac:dyDescent="0.3">
      <c r="A34" s="36">
        <v>2</v>
      </c>
      <c r="B34" s="66" t="s">
        <v>474</v>
      </c>
      <c r="C34" s="38" t="s">
        <v>475</v>
      </c>
      <c r="D34" s="37">
        <v>8</v>
      </c>
      <c r="E34" s="58">
        <v>270</v>
      </c>
      <c r="F34" s="36"/>
    </row>
    <row r="35" spans="1:6" s="35" customFormat="1" x14ac:dyDescent="0.3">
      <c r="A35" s="36">
        <v>3</v>
      </c>
      <c r="B35" s="66" t="s">
        <v>129</v>
      </c>
      <c r="C35" s="38" t="s">
        <v>160</v>
      </c>
      <c r="D35" s="37">
        <v>8</v>
      </c>
      <c r="E35" s="58">
        <v>265</v>
      </c>
      <c r="F35" s="36"/>
    </row>
    <row r="36" spans="1:6" s="35" customFormat="1" x14ac:dyDescent="0.3">
      <c r="A36" s="36">
        <v>4</v>
      </c>
      <c r="B36" s="66" t="s">
        <v>8</v>
      </c>
      <c r="C36" s="38" t="s">
        <v>5</v>
      </c>
      <c r="D36" s="37">
        <v>8</v>
      </c>
      <c r="E36" s="58">
        <v>160</v>
      </c>
      <c r="F36" s="36"/>
    </row>
    <row r="37" spans="1:6" s="35" customFormat="1" x14ac:dyDescent="0.3">
      <c r="A37" s="36">
        <v>5</v>
      </c>
      <c r="B37" s="66" t="s">
        <v>482</v>
      </c>
      <c r="C37" s="38" t="s">
        <v>483</v>
      </c>
      <c r="D37" s="37">
        <v>8</v>
      </c>
      <c r="E37" s="58">
        <v>160</v>
      </c>
      <c r="F37" s="36"/>
    </row>
    <row r="38" spans="1:6" s="35" customFormat="1" x14ac:dyDescent="0.3">
      <c r="A38" s="36">
        <v>6</v>
      </c>
      <c r="B38" s="66" t="s">
        <v>711</v>
      </c>
      <c r="C38" s="38" t="s">
        <v>650</v>
      </c>
      <c r="D38" s="37">
        <v>8</v>
      </c>
      <c r="E38" s="58">
        <v>95</v>
      </c>
      <c r="F38" s="36"/>
    </row>
    <row r="39" spans="1:6" s="35" customFormat="1" x14ac:dyDescent="0.3">
      <c r="A39" s="36">
        <v>7</v>
      </c>
      <c r="B39" s="66" t="s">
        <v>600</v>
      </c>
      <c r="C39" s="38" t="s">
        <v>601</v>
      </c>
      <c r="D39" s="37">
        <v>8</v>
      </c>
      <c r="E39" s="58">
        <v>45</v>
      </c>
      <c r="F39" s="36"/>
    </row>
    <row r="40" spans="1:6" s="35" customFormat="1" x14ac:dyDescent="0.3">
      <c r="A40" s="36">
        <v>8</v>
      </c>
      <c r="B40" s="66" t="s">
        <v>583</v>
      </c>
      <c r="C40" s="38" t="s">
        <v>584</v>
      </c>
      <c r="D40" s="37">
        <v>8</v>
      </c>
      <c r="E40" s="58">
        <v>40</v>
      </c>
      <c r="F40" s="36"/>
    </row>
    <row r="41" spans="1:6" s="35" customFormat="1" x14ac:dyDescent="0.3">
      <c r="A41" s="36">
        <v>9</v>
      </c>
      <c r="B41" s="66" t="s">
        <v>265</v>
      </c>
      <c r="C41" s="38" t="s">
        <v>266</v>
      </c>
      <c r="D41" s="37">
        <v>8</v>
      </c>
      <c r="E41" s="58">
        <v>0</v>
      </c>
      <c r="F41" s="36"/>
    </row>
    <row r="42" spans="1:6" s="35" customFormat="1" x14ac:dyDescent="0.3">
      <c r="A42" s="36">
        <v>10</v>
      </c>
      <c r="B42" s="66" t="s">
        <v>374</v>
      </c>
      <c r="C42" s="38" t="s">
        <v>456</v>
      </c>
      <c r="D42" s="37">
        <v>8</v>
      </c>
      <c r="E42" s="58">
        <v>0</v>
      </c>
      <c r="F42" s="36"/>
    </row>
    <row r="43" spans="1:6" s="35" customFormat="1" ht="90" x14ac:dyDescent="0.3">
      <c r="A43" s="37" t="s">
        <v>18</v>
      </c>
      <c r="B43" s="37" t="s">
        <v>0</v>
      </c>
      <c r="C43" s="37" t="s">
        <v>1</v>
      </c>
      <c r="D43" s="37" t="s">
        <v>2</v>
      </c>
      <c r="E43" s="37" t="s">
        <v>3</v>
      </c>
      <c r="F43" s="37" t="s">
        <v>16</v>
      </c>
    </row>
    <row r="44" spans="1:6" s="35" customFormat="1" x14ac:dyDescent="0.3">
      <c r="A44" s="36">
        <v>1</v>
      </c>
      <c r="B44" s="66" t="s">
        <v>272</v>
      </c>
      <c r="C44" s="38" t="s">
        <v>273</v>
      </c>
      <c r="D44" s="37">
        <v>9</v>
      </c>
      <c r="E44" s="58">
        <v>250</v>
      </c>
      <c r="F44" s="36"/>
    </row>
    <row r="45" spans="1:6" s="35" customFormat="1" x14ac:dyDescent="0.3">
      <c r="A45" s="36">
        <v>2</v>
      </c>
      <c r="B45" s="66" t="s">
        <v>270</v>
      </c>
      <c r="C45" s="38" t="s">
        <v>207</v>
      </c>
      <c r="D45" s="37">
        <v>9</v>
      </c>
      <c r="E45" s="58">
        <v>180</v>
      </c>
      <c r="F45" s="36"/>
    </row>
    <row r="46" spans="1:6" s="35" customFormat="1" x14ac:dyDescent="0.3">
      <c r="A46" s="36">
        <v>3</v>
      </c>
      <c r="B46" s="66" t="s">
        <v>370</v>
      </c>
      <c r="C46" s="38" t="s">
        <v>371</v>
      </c>
      <c r="D46" s="37">
        <v>9</v>
      </c>
      <c r="E46" s="58">
        <v>0</v>
      </c>
      <c r="F46" s="36"/>
    </row>
    <row r="47" spans="1:6" s="35" customFormat="1" x14ac:dyDescent="0.3">
      <c r="A47" s="36">
        <v>4</v>
      </c>
      <c r="B47" s="66" t="s">
        <v>682</v>
      </c>
      <c r="C47" s="38" t="s">
        <v>187</v>
      </c>
      <c r="D47" s="37">
        <v>9</v>
      </c>
      <c r="E47" s="58">
        <v>0</v>
      </c>
      <c r="F47" s="36"/>
    </row>
    <row r="48" spans="1:6" s="35" customFormat="1" x14ac:dyDescent="0.3">
      <c r="A48" s="36">
        <v>5</v>
      </c>
      <c r="B48" s="66" t="s">
        <v>623</v>
      </c>
      <c r="C48" s="38" t="s">
        <v>156</v>
      </c>
      <c r="D48" s="37">
        <v>9</v>
      </c>
      <c r="E48" s="58">
        <v>0</v>
      </c>
      <c r="F48" s="36"/>
    </row>
    <row r="49" spans="1:6" s="35" customFormat="1" x14ac:dyDescent="0.3">
      <c r="A49" s="36">
        <v>6</v>
      </c>
      <c r="B49" s="66" t="s">
        <v>271</v>
      </c>
      <c r="C49" s="38" t="s">
        <v>167</v>
      </c>
      <c r="D49" s="37">
        <v>9</v>
      </c>
      <c r="E49" s="58">
        <v>0</v>
      </c>
      <c r="F49" s="36"/>
    </row>
    <row r="50" spans="1:6" s="35" customFormat="1" ht="90" x14ac:dyDescent="0.3">
      <c r="A50" s="37" t="s">
        <v>18</v>
      </c>
      <c r="B50" s="37" t="s">
        <v>0</v>
      </c>
      <c r="C50" s="37" t="s">
        <v>1</v>
      </c>
      <c r="D50" s="37" t="s">
        <v>2</v>
      </c>
      <c r="E50" s="37" t="s">
        <v>3</v>
      </c>
      <c r="F50" s="37" t="s">
        <v>16</v>
      </c>
    </row>
    <row r="51" spans="1:6" s="35" customFormat="1" x14ac:dyDescent="0.3">
      <c r="A51" s="36">
        <v>1</v>
      </c>
      <c r="B51" s="66" t="s">
        <v>685</v>
      </c>
      <c r="C51" s="38" t="s">
        <v>71</v>
      </c>
      <c r="D51" s="37">
        <v>10</v>
      </c>
      <c r="E51" s="58">
        <v>300</v>
      </c>
      <c r="F51" s="36"/>
    </row>
    <row r="52" spans="1:6" s="35" customFormat="1" x14ac:dyDescent="0.3">
      <c r="A52" s="36">
        <v>2</v>
      </c>
      <c r="B52" s="66" t="s">
        <v>329</v>
      </c>
      <c r="C52" s="38" t="s">
        <v>330</v>
      </c>
      <c r="D52" s="37">
        <v>10</v>
      </c>
      <c r="E52" s="58">
        <v>256</v>
      </c>
      <c r="F52" s="36"/>
    </row>
    <row r="53" spans="1:6" s="35" customFormat="1" x14ac:dyDescent="0.3">
      <c r="A53" s="36">
        <v>3</v>
      </c>
      <c r="B53" s="66" t="s">
        <v>262</v>
      </c>
      <c r="C53" s="38" t="s">
        <v>494</v>
      </c>
      <c r="D53" s="37">
        <v>10</v>
      </c>
      <c r="E53" s="58">
        <v>215</v>
      </c>
      <c r="F53" s="36"/>
    </row>
    <row r="54" spans="1:6" s="35" customFormat="1" x14ac:dyDescent="0.3">
      <c r="A54" s="36">
        <v>4</v>
      </c>
      <c r="B54" s="66" t="s">
        <v>303</v>
      </c>
      <c r="C54" s="38" t="s">
        <v>302</v>
      </c>
      <c r="D54" s="37">
        <v>10</v>
      </c>
      <c r="E54" s="58">
        <v>197</v>
      </c>
      <c r="F54" s="36"/>
    </row>
    <row r="55" spans="1:6" s="35" customFormat="1" x14ac:dyDescent="0.3">
      <c r="A55" s="36">
        <v>5</v>
      </c>
      <c r="B55" s="66" t="s">
        <v>314</v>
      </c>
      <c r="C55" s="38" t="s">
        <v>315</v>
      </c>
      <c r="D55" s="37">
        <v>10</v>
      </c>
      <c r="E55" s="58">
        <v>180</v>
      </c>
      <c r="F55" s="36"/>
    </row>
    <row r="56" spans="1:6" s="35" customFormat="1" x14ac:dyDescent="0.3">
      <c r="A56" s="36">
        <v>6</v>
      </c>
      <c r="B56" s="66" t="s">
        <v>684</v>
      </c>
      <c r="C56" s="38" t="s">
        <v>207</v>
      </c>
      <c r="D56" s="37">
        <v>10</v>
      </c>
      <c r="E56" s="58">
        <v>165</v>
      </c>
      <c r="F56" s="36"/>
    </row>
    <row r="57" spans="1:6" s="35" customFormat="1" x14ac:dyDescent="0.3">
      <c r="A57" s="36">
        <v>7</v>
      </c>
      <c r="B57" s="66" t="s">
        <v>488</v>
      </c>
      <c r="C57" s="38" t="s">
        <v>489</v>
      </c>
      <c r="D57" s="37">
        <v>10</v>
      </c>
      <c r="E57" s="58">
        <v>150</v>
      </c>
      <c r="F57" s="36"/>
    </row>
    <row r="58" spans="1:6" s="35" customFormat="1" x14ac:dyDescent="0.3">
      <c r="A58" s="36">
        <v>8</v>
      </c>
      <c r="B58" s="66" t="s">
        <v>686</v>
      </c>
      <c r="C58" s="38" t="s">
        <v>53</v>
      </c>
      <c r="D58" s="37">
        <v>10</v>
      </c>
      <c r="E58" s="58">
        <v>131</v>
      </c>
      <c r="F58" s="36"/>
    </row>
    <row r="59" spans="1:6" s="35" customFormat="1" x14ac:dyDescent="0.3">
      <c r="A59" s="36">
        <v>9</v>
      </c>
      <c r="B59" s="66" t="s">
        <v>320</v>
      </c>
      <c r="C59" s="38" t="s">
        <v>133</v>
      </c>
      <c r="D59" s="37">
        <v>10</v>
      </c>
      <c r="E59" s="58">
        <v>100</v>
      </c>
      <c r="F59" s="36"/>
    </row>
    <row r="60" spans="1:6" s="35" customFormat="1" x14ac:dyDescent="0.3">
      <c r="A60" s="36">
        <v>10</v>
      </c>
      <c r="B60" s="66" t="s">
        <v>331</v>
      </c>
      <c r="C60" s="38" t="s">
        <v>302</v>
      </c>
      <c r="D60" s="37">
        <v>10</v>
      </c>
      <c r="E60" s="58">
        <v>82</v>
      </c>
      <c r="F60" s="36"/>
    </row>
    <row r="61" spans="1:6" s="35" customFormat="1" x14ac:dyDescent="0.3">
      <c r="A61" s="36">
        <v>11</v>
      </c>
      <c r="B61" s="66" t="s">
        <v>304</v>
      </c>
      <c r="C61" s="38" t="s">
        <v>305</v>
      </c>
      <c r="D61" s="37">
        <v>10</v>
      </c>
      <c r="E61" s="58">
        <v>30</v>
      </c>
      <c r="F61" s="36"/>
    </row>
    <row r="62" spans="1:6" s="35" customFormat="1" x14ac:dyDescent="0.3">
      <c r="A62" s="36">
        <v>12</v>
      </c>
      <c r="B62" s="66" t="s">
        <v>590</v>
      </c>
      <c r="C62" s="38" t="s">
        <v>348</v>
      </c>
      <c r="D62" s="37">
        <v>10</v>
      </c>
      <c r="E62" s="58">
        <v>0</v>
      </c>
      <c r="F62" s="36"/>
    </row>
    <row r="63" spans="1:6" s="35" customFormat="1" x14ac:dyDescent="0.3">
      <c r="A63" s="36">
        <v>13</v>
      </c>
      <c r="B63" s="66" t="s">
        <v>712</v>
      </c>
      <c r="C63" s="38" t="s">
        <v>292</v>
      </c>
      <c r="D63" s="37">
        <v>10</v>
      </c>
      <c r="E63" s="58">
        <v>0</v>
      </c>
      <c r="F63" s="36"/>
    </row>
    <row r="64" spans="1:6" s="35" customFormat="1" x14ac:dyDescent="0.3">
      <c r="A64" s="36">
        <v>14</v>
      </c>
      <c r="B64" s="66" t="s">
        <v>517</v>
      </c>
      <c r="C64" s="38" t="s">
        <v>518</v>
      </c>
      <c r="D64" s="37">
        <v>10</v>
      </c>
      <c r="E64" s="58">
        <v>0</v>
      </c>
      <c r="F64" s="36"/>
    </row>
    <row r="65" spans="1:6" s="35" customFormat="1" x14ac:dyDescent="0.3">
      <c r="A65" s="36">
        <v>15</v>
      </c>
      <c r="B65" s="66" t="s">
        <v>683</v>
      </c>
      <c r="C65" s="38" t="s">
        <v>489</v>
      </c>
      <c r="D65" s="37">
        <v>10</v>
      </c>
      <c r="E65" s="58">
        <v>0</v>
      </c>
      <c r="F65" s="36"/>
    </row>
    <row r="66" spans="1:6" s="35" customFormat="1" x14ac:dyDescent="0.3">
      <c r="A66" s="36">
        <v>16</v>
      </c>
      <c r="B66" s="66" t="s">
        <v>168</v>
      </c>
      <c r="C66" s="38" t="s">
        <v>71</v>
      </c>
      <c r="D66" s="37">
        <v>10</v>
      </c>
      <c r="E66" s="58">
        <v>0</v>
      </c>
      <c r="F66" s="36"/>
    </row>
    <row r="67" spans="1:6" s="35" customFormat="1" x14ac:dyDescent="0.3">
      <c r="A67" s="36">
        <v>17</v>
      </c>
      <c r="B67" s="66" t="s">
        <v>301</v>
      </c>
      <c r="C67" s="38" t="s">
        <v>302</v>
      </c>
      <c r="D67" s="37">
        <v>10</v>
      </c>
      <c r="E67" s="58">
        <v>0</v>
      </c>
      <c r="F67" s="36"/>
    </row>
    <row r="68" spans="1:6" ht="90" x14ac:dyDescent="0.3">
      <c r="A68" s="37" t="s">
        <v>18</v>
      </c>
      <c r="B68" s="37" t="s">
        <v>0</v>
      </c>
      <c r="C68" s="37" t="s">
        <v>1</v>
      </c>
      <c r="D68" s="37" t="s">
        <v>2</v>
      </c>
      <c r="E68" s="37" t="s">
        <v>3</v>
      </c>
      <c r="F68" s="37" t="s">
        <v>16</v>
      </c>
    </row>
    <row r="69" spans="1:6" s="35" customFormat="1" x14ac:dyDescent="0.3">
      <c r="A69" s="36">
        <v>1</v>
      </c>
      <c r="B69" s="66" t="s">
        <v>495</v>
      </c>
      <c r="C69" s="38" t="s">
        <v>27</v>
      </c>
      <c r="D69" s="37">
        <v>11</v>
      </c>
      <c r="E69" s="58">
        <v>425</v>
      </c>
      <c r="F69" s="36"/>
    </row>
    <row r="70" spans="1:6" s="35" customFormat="1" x14ac:dyDescent="0.3">
      <c r="A70" s="36">
        <v>2</v>
      </c>
      <c r="B70" s="66" t="s">
        <v>688</v>
      </c>
      <c r="C70" s="38" t="s">
        <v>324</v>
      </c>
      <c r="D70" s="37">
        <v>11</v>
      </c>
      <c r="E70" s="58">
        <v>375</v>
      </c>
      <c r="F70" s="36"/>
    </row>
    <row r="71" spans="1:6" s="35" customFormat="1" x14ac:dyDescent="0.3">
      <c r="A71" s="36">
        <v>3</v>
      </c>
      <c r="B71" s="66" t="s">
        <v>341</v>
      </c>
      <c r="C71" s="38" t="s">
        <v>342</v>
      </c>
      <c r="D71" s="37">
        <v>11</v>
      </c>
      <c r="E71" s="58">
        <v>140</v>
      </c>
      <c r="F71" s="36"/>
    </row>
    <row r="72" spans="1:6" s="35" customFormat="1" x14ac:dyDescent="0.3">
      <c r="A72" s="36">
        <v>4</v>
      </c>
      <c r="B72" s="66" t="s">
        <v>345</v>
      </c>
      <c r="C72" s="38" t="s">
        <v>324</v>
      </c>
      <c r="D72" s="37">
        <v>11</v>
      </c>
      <c r="E72" s="58">
        <v>100</v>
      </c>
      <c r="F72" s="36"/>
    </row>
    <row r="73" spans="1:6" s="35" customFormat="1" x14ac:dyDescent="0.3">
      <c r="A73" s="36">
        <v>5</v>
      </c>
      <c r="B73" s="66" t="s">
        <v>349</v>
      </c>
      <c r="C73" s="38" t="s">
        <v>83</v>
      </c>
      <c r="D73" s="37">
        <v>11</v>
      </c>
      <c r="E73" s="58">
        <v>52</v>
      </c>
      <c r="F73" s="36"/>
    </row>
    <row r="74" spans="1:6" s="35" customFormat="1" x14ac:dyDescent="0.3">
      <c r="A74" s="36">
        <v>6</v>
      </c>
      <c r="B74" s="66" t="s">
        <v>338</v>
      </c>
      <c r="C74" s="38" t="s">
        <v>37</v>
      </c>
      <c r="D74" s="37">
        <v>11</v>
      </c>
      <c r="E74" s="58">
        <v>35</v>
      </c>
      <c r="F74" s="36"/>
    </row>
  </sheetData>
  <dataValidations count="1">
    <dataValidation allowBlank="1" showInputMessage="1" showErrorMessage="1" sqref="B2:C2 B6:C6 B20:C20 B29:C29 B43:C44 B47:C47 B14:C14 B23:C23 B32:C32 B50:C50 B68:C68" xr:uid="{A10D8D9E-EB1A-4165-AF9E-4B731C7D76EB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C9D1F-A6A9-4658-9598-C4D8B8705EBC}">
  <dimension ref="A1:G7"/>
  <sheetViews>
    <sheetView workbookViewId="0">
      <selection activeCell="C25" sqref="C25"/>
    </sheetView>
  </sheetViews>
  <sheetFormatPr defaultRowHeight="14.4" x14ac:dyDescent="0.3"/>
  <cols>
    <col min="1" max="1" width="3.109375" bestFit="1" customWidth="1"/>
    <col min="2" max="2" width="14.5546875" bestFit="1" customWidth="1"/>
    <col min="3" max="3" width="12.21875" bestFit="1" customWidth="1"/>
    <col min="4" max="4" width="9.6640625" customWidth="1"/>
    <col min="5" max="5" width="10.21875" bestFit="1" customWidth="1"/>
    <col min="6" max="6" width="14.88671875" customWidth="1"/>
    <col min="7" max="7" width="18.44140625" bestFit="1" customWidth="1"/>
  </cols>
  <sheetData>
    <row r="1" spans="1:7" ht="78" x14ac:dyDescent="0.3">
      <c r="A1" s="5" t="s">
        <v>6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16</v>
      </c>
      <c r="G1" s="87" t="s">
        <v>366</v>
      </c>
    </row>
    <row r="2" spans="1:7" s="35" customFormat="1" ht="15.6" x14ac:dyDescent="0.3">
      <c r="A2" s="16">
        <v>1</v>
      </c>
      <c r="B2" s="20" t="s">
        <v>360</v>
      </c>
      <c r="C2" s="20" t="s">
        <v>342</v>
      </c>
      <c r="D2" s="18">
        <v>6</v>
      </c>
      <c r="E2" s="32">
        <v>28</v>
      </c>
      <c r="F2" s="32" t="s">
        <v>361</v>
      </c>
      <c r="G2" s="32" t="s">
        <v>367</v>
      </c>
    </row>
    <row r="3" spans="1:7" s="35" customFormat="1" ht="15.6" x14ac:dyDescent="0.3">
      <c r="A3" s="16">
        <v>2</v>
      </c>
      <c r="B3" s="20" t="s">
        <v>364</v>
      </c>
      <c r="C3" s="20" t="s">
        <v>44</v>
      </c>
      <c r="D3" s="18">
        <v>11</v>
      </c>
      <c r="E3" s="32">
        <v>41</v>
      </c>
      <c r="F3" s="32" t="s">
        <v>361</v>
      </c>
      <c r="G3" s="32" t="s">
        <v>367</v>
      </c>
    </row>
    <row r="4" spans="1:7" ht="15.6" x14ac:dyDescent="0.3">
      <c r="A4" s="5">
        <v>3</v>
      </c>
      <c r="B4" s="13" t="s">
        <v>362</v>
      </c>
      <c r="C4" s="13" t="s">
        <v>363</v>
      </c>
      <c r="D4" s="3">
        <v>9</v>
      </c>
      <c r="E4" s="14">
        <v>25</v>
      </c>
      <c r="F4" s="14" t="s">
        <v>357</v>
      </c>
      <c r="G4" s="14" t="s">
        <v>367</v>
      </c>
    </row>
    <row r="5" spans="1:7" ht="15.6" x14ac:dyDescent="0.3">
      <c r="A5" s="5">
        <v>4</v>
      </c>
      <c r="B5" s="13" t="s">
        <v>296</v>
      </c>
      <c r="C5" s="13" t="s">
        <v>297</v>
      </c>
      <c r="D5" s="3">
        <v>9</v>
      </c>
      <c r="E5" s="14">
        <v>16</v>
      </c>
      <c r="F5" s="14" t="s">
        <v>357</v>
      </c>
      <c r="G5" s="14" t="s">
        <v>367</v>
      </c>
    </row>
    <row r="6" spans="1:7" ht="15.6" x14ac:dyDescent="0.3">
      <c r="A6" s="5">
        <v>5</v>
      </c>
      <c r="B6" s="13" t="s">
        <v>365</v>
      </c>
      <c r="C6" s="13" t="s">
        <v>150</v>
      </c>
      <c r="D6" s="3">
        <v>11</v>
      </c>
      <c r="E6" s="14">
        <v>30</v>
      </c>
      <c r="F6" s="14" t="s">
        <v>357</v>
      </c>
      <c r="G6" s="14" t="s">
        <v>367</v>
      </c>
    </row>
    <row r="7" spans="1:7" ht="17.399999999999999" customHeight="1" x14ac:dyDescent="0.3">
      <c r="A7" s="5">
        <v>6</v>
      </c>
      <c r="B7" s="13" t="s">
        <v>359</v>
      </c>
      <c r="C7" s="13" t="s">
        <v>252</v>
      </c>
      <c r="D7" s="3">
        <v>6</v>
      </c>
      <c r="E7" s="14">
        <v>20</v>
      </c>
      <c r="F7" s="14" t="s">
        <v>357</v>
      </c>
      <c r="G7" s="14" t="s">
        <v>368</v>
      </c>
    </row>
  </sheetData>
  <dataValidations count="1">
    <dataValidation allowBlank="1" showInputMessage="1" showErrorMessage="1" sqref="B1:C1" xr:uid="{C0E7BD6C-71BA-4731-B12F-8FD53454B861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F1840-1E74-4CD3-9400-039391B535AE}">
  <dimension ref="A1:F85"/>
  <sheetViews>
    <sheetView topLeftCell="A21" workbookViewId="0">
      <selection activeCell="L39" sqref="L39"/>
    </sheetView>
  </sheetViews>
  <sheetFormatPr defaultRowHeight="15.6" x14ac:dyDescent="0.3"/>
  <cols>
    <col min="1" max="1" width="3.21875" style="5" bestFit="1" customWidth="1"/>
    <col min="2" max="2" width="19.5546875" style="11" bestFit="1" customWidth="1"/>
    <col min="3" max="3" width="13.109375" style="11" bestFit="1" customWidth="1"/>
    <col min="4" max="4" width="9.77734375" style="5" bestFit="1" customWidth="1"/>
    <col min="5" max="5" width="10.21875" style="5" bestFit="1" customWidth="1"/>
    <col min="6" max="6" width="12.33203125" bestFit="1" customWidth="1"/>
  </cols>
  <sheetData>
    <row r="1" spans="1:6" ht="69" x14ac:dyDescent="0.3">
      <c r="A1" s="5" t="s">
        <v>6</v>
      </c>
      <c r="B1" s="12" t="s">
        <v>0</v>
      </c>
      <c r="C1" s="12" t="s">
        <v>1</v>
      </c>
      <c r="D1" s="12" t="s">
        <v>2</v>
      </c>
      <c r="E1" s="12" t="s">
        <v>3</v>
      </c>
      <c r="F1" s="28" t="s">
        <v>16</v>
      </c>
    </row>
    <row r="2" spans="1:6" s="35" customFormat="1" x14ac:dyDescent="0.3">
      <c r="A2" s="16">
        <v>1</v>
      </c>
      <c r="B2" s="94" t="s">
        <v>374</v>
      </c>
      <c r="C2" s="94" t="s">
        <v>375</v>
      </c>
      <c r="D2" s="18">
        <v>5</v>
      </c>
      <c r="E2" s="18">
        <v>35</v>
      </c>
      <c r="F2" s="86" t="s">
        <v>358</v>
      </c>
    </row>
    <row r="3" spans="1:6" s="35" customFormat="1" x14ac:dyDescent="0.3">
      <c r="A3" s="16">
        <v>2</v>
      </c>
      <c r="B3" s="94" t="s">
        <v>92</v>
      </c>
      <c r="C3" s="94" t="s">
        <v>93</v>
      </c>
      <c r="D3" s="18">
        <v>5</v>
      </c>
      <c r="E3" s="18">
        <v>34</v>
      </c>
      <c r="F3" s="86" t="s">
        <v>358</v>
      </c>
    </row>
    <row r="4" spans="1:6" s="35" customFormat="1" x14ac:dyDescent="0.3">
      <c r="A4" s="16">
        <v>3</v>
      </c>
      <c r="B4" s="94" t="s">
        <v>376</v>
      </c>
      <c r="C4" s="94" t="s">
        <v>377</v>
      </c>
      <c r="D4" s="18">
        <v>5</v>
      </c>
      <c r="E4" s="18">
        <v>30</v>
      </c>
      <c r="F4" s="86" t="s">
        <v>358</v>
      </c>
    </row>
    <row r="5" spans="1:6" s="35" customFormat="1" x14ac:dyDescent="0.3">
      <c r="A5" s="16">
        <v>4</v>
      </c>
      <c r="B5" s="94" t="s">
        <v>378</v>
      </c>
      <c r="C5" s="94" t="s">
        <v>379</v>
      </c>
      <c r="D5" s="18">
        <v>5</v>
      </c>
      <c r="E5" s="18">
        <v>28</v>
      </c>
      <c r="F5" s="86" t="s">
        <v>358</v>
      </c>
    </row>
    <row r="6" spans="1:6" x14ac:dyDescent="0.3">
      <c r="A6" s="5">
        <v>5</v>
      </c>
      <c r="B6" s="7" t="s">
        <v>380</v>
      </c>
      <c r="C6" s="7" t="s">
        <v>381</v>
      </c>
      <c r="D6" s="3">
        <v>5</v>
      </c>
      <c r="E6" s="3">
        <v>26</v>
      </c>
      <c r="F6" s="23" t="s">
        <v>357</v>
      </c>
    </row>
    <row r="7" spans="1:6" x14ac:dyDescent="0.3">
      <c r="A7" s="5">
        <v>6</v>
      </c>
      <c r="B7" s="7" t="s">
        <v>382</v>
      </c>
      <c r="C7" s="7" t="s">
        <v>383</v>
      </c>
      <c r="D7" s="3">
        <v>5</v>
      </c>
      <c r="E7" s="3">
        <v>21</v>
      </c>
      <c r="F7" s="23" t="s">
        <v>357</v>
      </c>
    </row>
    <row r="8" spans="1:6" x14ac:dyDescent="0.3">
      <c r="A8" s="5">
        <v>7</v>
      </c>
      <c r="B8" s="7" t="s">
        <v>145</v>
      </c>
      <c r="C8" s="7" t="s">
        <v>9</v>
      </c>
      <c r="D8" s="3">
        <v>5</v>
      </c>
      <c r="E8" s="3">
        <v>18</v>
      </c>
      <c r="F8" s="23" t="s">
        <v>357</v>
      </c>
    </row>
    <row r="9" spans="1:6" x14ac:dyDescent="0.3">
      <c r="A9" s="5">
        <v>8</v>
      </c>
      <c r="B9" s="7" t="s">
        <v>136</v>
      </c>
      <c r="C9" s="7" t="s">
        <v>137</v>
      </c>
      <c r="D9" s="3">
        <v>5</v>
      </c>
      <c r="E9" s="3">
        <v>16</v>
      </c>
      <c r="F9" s="23" t="s">
        <v>357</v>
      </c>
    </row>
    <row r="10" spans="1:6" x14ac:dyDescent="0.3">
      <c r="A10" s="5">
        <v>9</v>
      </c>
      <c r="B10" s="7" t="s">
        <v>384</v>
      </c>
      <c r="C10" s="7" t="s">
        <v>385</v>
      </c>
      <c r="D10" s="3">
        <v>5</v>
      </c>
      <c r="E10" s="3">
        <v>16</v>
      </c>
      <c r="F10" s="23" t="s">
        <v>357</v>
      </c>
    </row>
    <row r="11" spans="1:6" x14ac:dyDescent="0.3">
      <c r="A11" s="5">
        <v>10</v>
      </c>
      <c r="B11" s="7" t="s">
        <v>386</v>
      </c>
      <c r="C11" s="7" t="s">
        <v>387</v>
      </c>
      <c r="D11" s="3">
        <v>5</v>
      </c>
      <c r="E11" s="3">
        <v>13</v>
      </c>
      <c r="F11" s="23" t="s">
        <v>357</v>
      </c>
    </row>
    <row r="12" spans="1:6" x14ac:dyDescent="0.3">
      <c r="A12" s="5">
        <v>11</v>
      </c>
      <c r="B12" s="7" t="s">
        <v>388</v>
      </c>
      <c r="C12" s="7" t="s">
        <v>389</v>
      </c>
      <c r="D12" s="3">
        <v>5</v>
      </c>
      <c r="E12" s="3">
        <v>12</v>
      </c>
      <c r="F12" s="23" t="s">
        <v>357</v>
      </c>
    </row>
    <row r="13" spans="1:6" x14ac:dyDescent="0.3">
      <c r="A13" s="5">
        <v>12</v>
      </c>
      <c r="B13" s="7" t="s">
        <v>329</v>
      </c>
      <c r="C13" s="7" t="s">
        <v>390</v>
      </c>
      <c r="D13" s="3">
        <v>5</v>
      </c>
      <c r="E13" s="3">
        <v>8</v>
      </c>
      <c r="F13" s="23" t="s">
        <v>357</v>
      </c>
    </row>
    <row r="14" spans="1:6" x14ac:dyDescent="0.3">
      <c r="A14" s="5">
        <v>13</v>
      </c>
      <c r="B14" s="7" t="s">
        <v>391</v>
      </c>
      <c r="C14" s="7" t="s">
        <v>392</v>
      </c>
      <c r="D14" s="3">
        <v>5</v>
      </c>
      <c r="E14" s="3">
        <v>8</v>
      </c>
      <c r="F14" s="23" t="s">
        <v>357</v>
      </c>
    </row>
    <row r="15" spans="1:6" x14ac:dyDescent="0.3">
      <c r="A15" s="5">
        <v>14</v>
      </c>
      <c r="B15" s="7" t="s">
        <v>393</v>
      </c>
      <c r="C15" s="7" t="s">
        <v>302</v>
      </c>
      <c r="D15" s="3">
        <v>5</v>
      </c>
      <c r="E15" s="3">
        <v>8</v>
      </c>
      <c r="F15" s="23" t="s">
        <v>357</v>
      </c>
    </row>
    <row r="16" spans="1:6" x14ac:dyDescent="0.3">
      <c r="A16" s="5">
        <v>15</v>
      </c>
      <c r="B16" s="7" t="s">
        <v>104</v>
      </c>
      <c r="C16" s="7" t="s">
        <v>105</v>
      </c>
      <c r="D16" s="3">
        <v>5</v>
      </c>
      <c r="E16" s="3">
        <v>7</v>
      </c>
      <c r="F16" s="23" t="s">
        <v>357</v>
      </c>
    </row>
    <row r="17" spans="1:6" ht="69" x14ac:dyDescent="0.3">
      <c r="A17" s="5" t="s">
        <v>6</v>
      </c>
      <c r="B17" s="12" t="s">
        <v>0</v>
      </c>
      <c r="C17" s="12" t="s">
        <v>1</v>
      </c>
      <c r="D17" s="12" t="s">
        <v>2</v>
      </c>
      <c r="E17" s="12" t="s">
        <v>3</v>
      </c>
      <c r="F17" s="28" t="s">
        <v>16</v>
      </c>
    </row>
    <row r="18" spans="1:6" s="35" customFormat="1" x14ac:dyDescent="0.3">
      <c r="A18" s="16">
        <v>1</v>
      </c>
      <c r="B18" s="94" t="s">
        <v>149</v>
      </c>
      <c r="C18" s="94" t="s">
        <v>150</v>
      </c>
      <c r="D18" s="18">
        <v>6</v>
      </c>
      <c r="E18" s="18">
        <v>45</v>
      </c>
      <c r="F18" s="86" t="s">
        <v>358</v>
      </c>
    </row>
    <row r="19" spans="1:6" s="35" customFormat="1" x14ac:dyDescent="0.3">
      <c r="A19" s="16">
        <v>2</v>
      </c>
      <c r="B19" s="94" t="s">
        <v>359</v>
      </c>
      <c r="C19" s="94" t="s">
        <v>252</v>
      </c>
      <c r="D19" s="18">
        <v>6</v>
      </c>
      <c r="E19" s="18">
        <v>39</v>
      </c>
      <c r="F19" s="86" t="s">
        <v>358</v>
      </c>
    </row>
    <row r="20" spans="1:6" s="35" customFormat="1" x14ac:dyDescent="0.3">
      <c r="A20" s="16">
        <v>3</v>
      </c>
      <c r="B20" s="94" t="s">
        <v>157</v>
      </c>
      <c r="C20" s="94" t="s">
        <v>7</v>
      </c>
      <c r="D20" s="18">
        <v>6</v>
      </c>
      <c r="E20" s="18">
        <v>38</v>
      </c>
      <c r="F20" s="86" t="s">
        <v>358</v>
      </c>
    </row>
    <row r="21" spans="1:6" x14ac:dyDescent="0.3">
      <c r="A21" s="5">
        <v>4</v>
      </c>
      <c r="B21" s="7" t="s">
        <v>155</v>
      </c>
      <c r="C21" s="7" t="s">
        <v>156</v>
      </c>
      <c r="D21" s="3">
        <v>6</v>
      </c>
      <c r="E21" s="3">
        <v>32</v>
      </c>
      <c r="F21" s="23" t="s">
        <v>357</v>
      </c>
    </row>
    <row r="22" spans="1:6" x14ac:dyDescent="0.3">
      <c r="A22" s="5">
        <v>5</v>
      </c>
      <c r="B22" s="7" t="s">
        <v>394</v>
      </c>
      <c r="C22" s="7" t="s">
        <v>395</v>
      </c>
      <c r="D22" s="3">
        <v>6</v>
      </c>
      <c r="E22" s="3">
        <v>30</v>
      </c>
      <c r="F22" s="23" t="s">
        <v>357</v>
      </c>
    </row>
    <row r="23" spans="1:6" x14ac:dyDescent="0.3">
      <c r="A23" s="5">
        <v>6</v>
      </c>
      <c r="B23" s="7" t="s">
        <v>168</v>
      </c>
      <c r="C23" s="7" t="s">
        <v>169</v>
      </c>
      <c r="D23" s="3">
        <v>6</v>
      </c>
      <c r="E23" s="3">
        <v>9</v>
      </c>
      <c r="F23" s="23" t="s">
        <v>357</v>
      </c>
    </row>
    <row r="24" spans="1:6" ht="69" x14ac:dyDescent="0.3">
      <c r="A24" s="5" t="s">
        <v>6</v>
      </c>
      <c r="B24" s="12" t="s">
        <v>0</v>
      </c>
      <c r="C24" s="12" t="s">
        <v>1</v>
      </c>
      <c r="D24" s="12" t="s">
        <v>2</v>
      </c>
      <c r="E24" s="12" t="s">
        <v>3</v>
      </c>
      <c r="F24" s="28" t="s">
        <v>16</v>
      </c>
    </row>
    <row r="25" spans="1:6" s="35" customFormat="1" x14ac:dyDescent="0.3">
      <c r="A25" s="16">
        <v>1</v>
      </c>
      <c r="B25" s="95" t="s">
        <v>199</v>
      </c>
      <c r="C25" s="95" t="s">
        <v>139</v>
      </c>
      <c r="D25" s="18">
        <v>7</v>
      </c>
      <c r="E25" s="19">
        <v>38</v>
      </c>
      <c r="F25" s="19" t="s">
        <v>358</v>
      </c>
    </row>
    <row r="26" spans="1:6" x14ac:dyDescent="0.3">
      <c r="A26" s="5">
        <v>2</v>
      </c>
      <c r="B26" s="8" t="s">
        <v>396</v>
      </c>
      <c r="C26" s="8" t="s">
        <v>392</v>
      </c>
      <c r="D26" s="3">
        <v>7</v>
      </c>
      <c r="E26" s="2">
        <v>20</v>
      </c>
      <c r="F26" s="2" t="s">
        <v>357</v>
      </c>
    </row>
    <row r="27" spans="1:6" x14ac:dyDescent="0.3">
      <c r="A27" s="5">
        <v>3</v>
      </c>
      <c r="B27" s="8" t="s">
        <v>397</v>
      </c>
      <c r="C27" s="8" t="s">
        <v>398</v>
      </c>
      <c r="D27" s="3">
        <v>7</v>
      </c>
      <c r="E27" s="2">
        <v>19</v>
      </c>
      <c r="F27" s="2" t="s">
        <v>357</v>
      </c>
    </row>
    <row r="28" spans="1:6" x14ac:dyDescent="0.3">
      <c r="A28" s="5">
        <v>4</v>
      </c>
      <c r="B28" s="8" t="s">
        <v>399</v>
      </c>
      <c r="C28" s="8" t="s">
        <v>400</v>
      </c>
      <c r="D28" s="3">
        <v>7</v>
      </c>
      <c r="E28" s="2">
        <v>13</v>
      </c>
      <c r="F28" s="2" t="s">
        <v>357</v>
      </c>
    </row>
    <row r="29" spans="1:6" x14ac:dyDescent="0.3">
      <c r="A29" s="5">
        <v>5</v>
      </c>
      <c r="B29" s="8" t="s">
        <v>233</v>
      </c>
      <c r="C29" s="8" t="s">
        <v>234</v>
      </c>
      <c r="D29" s="3">
        <v>7</v>
      </c>
      <c r="E29" s="2">
        <v>11</v>
      </c>
      <c r="F29" s="2" t="s">
        <v>357</v>
      </c>
    </row>
    <row r="30" spans="1:6" ht="69" x14ac:dyDescent="0.3">
      <c r="A30" s="5" t="s">
        <v>6</v>
      </c>
      <c r="B30" s="12" t="s">
        <v>0</v>
      </c>
      <c r="C30" s="12" t="s">
        <v>1</v>
      </c>
      <c r="D30" s="12" t="s">
        <v>2</v>
      </c>
      <c r="E30" s="12" t="s">
        <v>3</v>
      </c>
      <c r="F30" s="28" t="s">
        <v>16</v>
      </c>
    </row>
    <row r="31" spans="1:6" s="35" customFormat="1" x14ac:dyDescent="0.3">
      <c r="A31" s="16">
        <v>1</v>
      </c>
      <c r="B31" s="95" t="s">
        <v>258</v>
      </c>
      <c r="C31" s="95" t="s">
        <v>259</v>
      </c>
      <c r="D31" s="18">
        <v>8</v>
      </c>
      <c r="E31" s="19">
        <v>33</v>
      </c>
      <c r="F31" s="19" t="s">
        <v>358</v>
      </c>
    </row>
    <row r="32" spans="1:6" s="35" customFormat="1" x14ac:dyDescent="0.3">
      <c r="A32" s="16">
        <v>2</v>
      </c>
      <c r="B32" s="95" t="s">
        <v>401</v>
      </c>
      <c r="C32" s="95" t="s">
        <v>402</v>
      </c>
      <c r="D32" s="18">
        <v>8</v>
      </c>
      <c r="E32" s="19">
        <v>32</v>
      </c>
      <c r="F32" s="19" t="s">
        <v>358</v>
      </c>
    </row>
    <row r="33" spans="1:6" s="35" customFormat="1" x14ac:dyDescent="0.3">
      <c r="A33" s="16">
        <v>3</v>
      </c>
      <c r="B33" s="95" t="s">
        <v>21</v>
      </c>
      <c r="C33" s="95" t="s">
        <v>7</v>
      </c>
      <c r="D33" s="18">
        <v>8</v>
      </c>
      <c r="E33" s="19">
        <v>31</v>
      </c>
      <c r="F33" s="19" t="s">
        <v>358</v>
      </c>
    </row>
    <row r="34" spans="1:6" s="35" customFormat="1" x14ac:dyDescent="0.3">
      <c r="A34" s="16">
        <v>4</v>
      </c>
      <c r="B34" s="95" t="s">
        <v>403</v>
      </c>
      <c r="C34" s="95" t="s">
        <v>160</v>
      </c>
      <c r="D34" s="18">
        <v>8</v>
      </c>
      <c r="E34" s="19">
        <v>30</v>
      </c>
      <c r="F34" s="19" t="s">
        <v>358</v>
      </c>
    </row>
    <row r="35" spans="1:6" s="35" customFormat="1" x14ac:dyDescent="0.3">
      <c r="A35" s="16">
        <v>5</v>
      </c>
      <c r="B35" s="95" t="s">
        <v>15</v>
      </c>
      <c r="C35" s="95" t="s">
        <v>13</v>
      </c>
      <c r="D35" s="18">
        <v>8</v>
      </c>
      <c r="E35" s="19">
        <v>29</v>
      </c>
      <c r="F35" s="19" t="s">
        <v>358</v>
      </c>
    </row>
    <row r="36" spans="1:6" s="35" customFormat="1" x14ac:dyDescent="0.3">
      <c r="A36" s="16">
        <v>6</v>
      </c>
      <c r="B36" s="95" t="s">
        <v>404</v>
      </c>
      <c r="C36" s="95" t="s">
        <v>405</v>
      </c>
      <c r="D36" s="18">
        <v>8</v>
      </c>
      <c r="E36" s="19">
        <v>28</v>
      </c>
      <c r="F36" s="19" t="s">
        <v>358</v>
      </c>
    </row>
    <row r="37" spans="1:6" s="35" customFormat="1" x14ac:dyDescent="0.3">
      <c r="A37" s="16">
        <v>7</v>
      </c>
      <c r="B37" s="95" t="s">
        <v>406</v>
      </c>
      <c r="C37" s="95" t="s">
        <v>407</v>
      </c>
      <c r="D37" s="18">
        <v>8</v>
      </c>
      <c r="E37" s="19">
        <v>25</v>
      </c>
      <c r="F37" s="19" t="s">
        <v>358</v>
      </c>
    </row>
    <row r="38" spans="1:6" x14ac:dyDescent="0.3">
      <c r="A38" s="5">
        <v>8</v>
      </c>
      <c r="B38" s="8" t="s">
        <v>408</v>
      </c>
      <c r="C38" s="8" t="s">
        <v>375</v>
      </c>
      <c r="D38" s="3">
        <v>8</v>
      </c>
      <c r="E38" s="2">
        <v>24</v>
      </c>
      <c r="F38" s="2" t="s">
        <v>357</v>
      </c>
    </row>
    <row r="39" spans="1:6" x14ac:dyDescent="0.3">
      <c r="A39" s="5">
        <v>9</v>
      </c>
      <c r="B39" s="8" t="s">
        <v>265</v>
      </c>
      <c r="C39" s="8" t="s">
        <v>390</v>
      </c>
      <c r="D39" s="3">
        <v>8</v>
      </c>
      <c r="E39" s="2">
        <v>19</v>
      </c>
      <c r="F39" s="2" t="s">
        <v>357</v>
      </c>
    </row>
    <row r="40" spans="1:6" x14ac:dyDescent="0.3">
      <c r="A40" s="5">
        <v>10</v>
      </c>
      <c r="B40" s="8" t="s">
        <v>240</v>
      </c>
      <c r="C40" s="8" t="s">
        <v>4</v>
      </c>
      <c r="D40" s="3">
        <v>8</v>
      </c>
      <c r="E40" s="2">
        <v>19</v>
      </c>
      <c r="F40" s="2" t="s">
        <v>357</v>
      </c>
    </row>
    <row r="41" spans="1:6" x14ac:dyDescent="0.3">
      <c r="A41" s="5">
        <v>11</v>
      </c>
      <c r="B41" s="8" t="s">
        <v>409</v>
      </c>
      <c r="C41" s="8" t="s">
        <v>69</v>
      </c>
      <c r="D41" s="3">
        <v>8</v>
      </c>
      <c r="E41" s="2">
        <v>18</v>
      </c>
      <c r="F41" s="2" t="s">
        <v>357</v>
      </c>
    </row>
    <row r="42" spans="1:6" x14ac:dyDescent="0.3">
      <c r="A42" s="5">
        <v>12</v>
      </c>
      <c r="B42" s="8" t="s">
        <v>245</v>
      </c>
      <c r="C42" s="8" t="s">
        <v>246</v>
      </c>
      <c r="D42" s="3">
        <v>8</v>
      </c>
      <c r="E42" s="2">
        <v>18</v>
      </c>
      <c r="F42" s="2" t="s">
        <v>357</v>
      </c>
    </row>
    <row r="43" spans="1:6" x14ac:dyDescent="0.3">
      <c r="A43" s="5">
        <v>13</v>
      </c>
      <c r="B43" s="8" t="s">
        <v>410</v>
      </c>
      <c r="C43" s="8" t="s">
        <v>383</v>
      </c>
      <c r="D43" s="3">
        <v>8</v>
      </c>
      <c r="E43" s="2">
        <v>17</v>
      </c>
      <c r="F43" s="2" t="s">
        <v>357</v>
      </c>
    </row>
    <row r="44" spans="1:6" x14ac:dyDescent="0.3">
      <c r="A44" s="5">
        <v>14</v>
      </c>
      <c r="B44" s="8" t="s">
        <v>428</v>
      </c>
      <c r="C44" s="8" t="s">
        <v>429</v>
      </c>
      <c r="D44" s="3">
        <v>8</v>
      </c>
      <c r="E44" s="2">
        <v>16</v>
      </c>
      <c r="F44" s="2" t="s">
        <v>357</v>
      </c>
    </row>
    <row r="45" spans="1:6" x14ac:dyDescent="0.3">
      <c r="A45" s="5">
        <v>15</v>
      </c>
      <c r="B45" s="8" t="s">
        <v>32</v>
      </c>
      <c r="C45" s="8" t="s">
        <v>411</v>
      </c>
      <c r="D45" s="3">
        <v>8</v>
      </c>
      <c r="E45" s="2">
        <v>14</v>
      </c>
      <c r="F45" s="2" t="s">
        <v>357</v>
      </c>
    </row>
    <row r="46" spans="1:6" x14ac:dyDescent="0.3">
      <c r="A46" s="5">
        <v>16</v>
      </c>
      <c r="B46" s="8" t="s">
        <v>412</v>
      </c>
      <c r="C46" s="8" t="s">
        <v>71</v>
      </c>
      <c r="D46" s="3">
        <v>8</v>
      </c>
      <c r="E46" s="2">
        <v>14</v>
      </c>
      <c r="F46" s="2" t="s">
        <v>357</v>
      </c>
    </row>
    <row r="47" spans="1:6" x14ac:dyDescent="0.3">
      <c r="A47" s="5">
        <v>17</v>
      </c>
      <c r="B47" s="8" t="s">
        <v>413</v>
      </c>
      <c r="C47" s="8" t="s">
        <v>414</v>
      </c>
      <c r="D47" s="3">
        <v>8</v>
      </c>
      <c r="E47" s="2">
        <v>13</v>
      </c>
      <c r="F47" s="2" t="s">
        <v>357</v>
      </c>
    </row>
    <row r="48" spans="1:6" ht="69" x14ac:dyDescent="0.3">
      <c r="A48" s="5" t="s">
        <v>6</v>
      </c>
      <c r="B48" s="12" t="s">
        <v>0</v>
      </c>
      <c r="C48" s="12" t="s">
        <v>1</v>
      </c>
      <c r="D48" s="12" t="s">
        <v>2</v>
      </c>
      <c r="E48" s="12" t="s">
        <v>3</v>
      </c>
      <c r="F48" s="28" t="s">
        <v>16</v>
      </c>
    </row>
    <row r="49" spans="1:6" s="35" customFormat="1" x14ac:dyDescent="0.3">
      <c r="A49" s="16">
        <v>1</v>
      </c>
      <c r="B49" s="94" t="s">
        <v>415</v>
      </c>
      <c r="C49" s="94" t="s">
        <v>269</v>
      </c>
      <c r="D49" s="18">
        <v>9</v>
      </c>
      <c r="E49" s="18">
        <v>46</v>
      </c>
      <c r="F49" s="86" t="s">
        <v>358</v>
      </c>
    </row>
    <row r="50" spans="1:6" x14ac:dyDescent="0.3">
      <c r="A50" s="5">
        <v>2</v>
      </c>
      <c r="B50" s="7" t="s">
        <v>416</v>
      </c>
      <c r="C50" s="7" t="s">
        <v>417</v>
      </c>
      <c r="D50" s="3">
        <v>9</v>
      </c>
      <c r="E50" s="3">
        <v>35</v>
      </c>
      <c r="F50" s="23" t="s">
        <v>357</v>
      </c>
    </row>
    <row r="51" spans="1:6" x14ac:dyDescent="0.3">
      <c r="A51" s="5">
        <v>3</v>
      </c>
      <c r="B51" s="7" t="s">
        <v>278</v>
      </c>
      <c r="C51" s="7" t="s">
        <v>167</v>
      </c>
      <c r="D51" s="3">
        <v>9</v>
      </c>
      <c r="E51" s="3">
        <v>29</v>
      </c>
      <c r="F51" s="23" t="s">
        <v>357</v>
      </c>
    </row>
    <row r="52" spans="1:6" x14ac:dyDescent="0.3">
      <c r="A52" s="5">
        <v>4</v>
      </c>
      <c r="B52" s="7" t="s">
        <v>418</v>
      </c>
      <c r="C52" s="7" t="s">
        <v>419</v>
      </c>
      <c r="D52" s="3">
        <v>9</v>
      </c>
      <c r="E52" s="3">
        <v>25</v>
      </c>
      <c r="F52" s="23" t="s">
        <v>357</v>
      </c>
    </row>
    <row r="53" spans="1:6" x14ac:dyDescent="0.3">
      <c r="A53" s="5">
        <v>5</v>
      </c>
      <c r="B53" s="7" t="s">
        <v>420</v>
      </c>
      <c r="C53" s="7" t="s">
        <v>421</v>
      </c>
      <c r="D53" s="3">
        <v>9</v>
      </c>
      <c r="E53" s="3">
        <v>13</v>
      </c>
      <c r="F53" s="23" t="s">
        <v>357</v>
      </c>
    </row>
    <row r="54" spans="1:6" x14ac:dyDescent="0.3">
      <c r="A54" s="5">
        <v>6</v>
      </c>
      <c r="B54" s="7" t="s">
        <v>422</v>
      </c>
      <c r="C54" s="7" t="s">
        <v>423</v>
      </c>
      <c r="D54" s="3">
        <v>9</v>
      </c>
      <c r="E54" s="3">
        <v>8</v>
      </c>
      <c r="F54" s="23" t="s">
        <v>357</v>
      </c>
    </row>
    <row r="55" spans="1:6" x14ac:dyDescent="0.3">
      <c r="A55" s="5">
        <v>7</v>
      </c>
      <c r="B55" s="7" t="s">
        <v>289</v>
      </c>
      <c r="C55" s="7" t="s">
        <v>290</v>
      </c>
      <c r="D55" s="3">
        <v>9</v>
      </c>
      <c r="E55" s="3">
        <v>6</v>
      </c>
      <c r="F55" s="23" t="s">
        <v>357</v>
      </c>
    </row>
    <row r="56" spans="1:6" ht="69" x14ac:dyDescent="0.3">
      <c r="A56" s="5" t="s">
        <v>6</v>
      </c>
      <c r="B56" s="12" t="s">
        <v>0</v>
      </c>
      <c r="C56" s="12" t="s">
        <v>1</v>
      </c>
      <c r="D56" s="12" t="s">
        <v>2</v>
      </c>
      <c r="E56" s="12" t="s">
        <v>3</v>
      </c>
      <c r="F56" s="28" t="s">
        <v>16</v>
      </c>
    </row>
    <row r="57" spans="1:6" s="35" customFormat="1" x14ac:dyDescent="0.3">
      <c r="A57" s="16">
        <v>1</v>
      </c>
      <c r="B57" s="94" t="s">
        <v>424</v>
      </c>
      <c r="C57" s="94" t="s">
        <v>425</v>
      </c>
      <c r="D57" s="18">
        <v>11</v>
      </c>
      <c r="E57" s="18">
        <v>54</v>
      </c>
      <c r="F57" s="86" t="s">
        <v>358</v>
      </c>
    </row>
    <row r="58" spans="1:6" s="35" customFormat="1" x14ac:dyDescent="0.3">
      <c r="A58" s="16">
        <v>2</v>
      </c>
      <c r="B58" s="94" t="s">
        <v>151</v>
      </c>
      <c r="C58" s="94" t="s">
        <v>426</v>
      </c>
      <c r="D58" s="18">
        <v>11</v>
      </c>
      <c r="E58" s="18">
        <v>49</v>
      </c>
      <c r="F58" s="86" t="s">
        <v>358</v>
      </c>
    </row>
    <row r="59" spans="1:6" s="35" customFormat="1" x14ac:dyDescent="0.3">
      <c r="A59" s="16">
        <v>3</v>
      </c>
      <c r="B59" s="94" t="s">
        <v>427</v>
      </c>
      <c r="C59" s="94" t="s">
        <v>392</v>
      </c>
      <c r="D59" s="18">
        <v>11</v>
      </c>
      <c r="E59" s="18">
        <v>43</v>
      </c>
      <c r="F59" s="86" t="s">
        <v>358</v>
      </c>
    </row>
    <row r="60" spans="1:6" x14ac:dyDescent="0.3">
      <c r="B60" s="9"/>
      <c r="C60" s="9"/>
      <c r="E60" s="10"/>
      <c r="F60" s="2"/>
    </row>
    <row r="61" spans="1:6" x14ac:dyDescent="0.3">
      <c r="B61" s="9"/>
      <c r="C61" s="9"/>
      <c r="E61" s="10"/>
      <c r="F61" s="2"/>
    </row>
    <row r="62" spans="1:6" x14ac:dyDescent="0.3">
      <c r="B62" s="9"/>
      <c r="C62" s="9"/>
      <c r="E62" s="10"/>
      <c r="F62" s="2"/>
    </row>
    <row r="63" spans="1:6" x14ac:dyDescent="0.3">
      <c r="B63" s="9"/>
      <c r="C63" s="9"/>
      <c r="E63" s="10"/>
      <c r="F63" s="2"/>
    </row>
    <row r="64" spans="1:6" x14ac:dyDescent="0.3">
      <c r="B64" s="9"/>
      <c r="C64" s="9"/>
      <c r="E64" s="10"/>
      <c r="F64" s="2"/>
    </row>
    <row r="65" spans="2:6" x14ac:dyDescent="0.3">
      <c r="B65" s="9"/>
      <c r="C65" s="9"/>
      <c r="E65" s="10"/>
      <c r="F65" s="2"/>
    </row>
    <row r="66" spans="2:6" x14ac:dyDescent="0.3">
      <c r="B66" s="9"/>
      <c r="C66" s="9"/>
      <c r="E66" s="10"/>
      <c r="F66" s="2"/>
    </row>
    <row r="67" spans="2:6" x14ac:dyDescent="0.3">
      <c r="B67" s="9"/>
      <c r="C67" s="9"/>
      <c r="E67" s="10"/>
      <c r="F67" s="2"/>
    </row>
    <row r="68" spans="2:6" x14ac:dyDescent="0.3">
      <c r="B68" s="9"/>
      <c r="C68" s="9"/>
      <c r="E68" s="10"/>
      <c r="F68" s="2"/>
    </row>
    <row r="69" spans="2:6" x14ac:dyDescent="0.3">
      <c r="B69" s="9"/>
      <c r="C69" s="9"/>
      <c r="E69" s="10"/>
      <c r="F69" s="2"/>
    </row>
    <row r="70" spans="2:6" x14ac:dyDescent="0.3">
      <c r="B70" s="9"/>
      <c r="C70" s="9"/>
      <c r="E70" s="10"/>
      <c r="F70" s="2"/>
    </row>
    <row r="71" spans="2:6" x14ac:dyDescent="0.3">
      <c r="B71" s="9"/>
      <c r="C71" s="9"/>
      <c r="E71" s="10"/>
      <c r="F71" s="2"/>
    </row>
    <row r="72" spans="2:6" x14ac:dyDescent="0.3">
      <c r="B72" s="9"/>
      <c r="C72" s="9"/>
      <c r="E72" s="10"/>
      <c r="F72" s="2"/>
    </row>
    <row r="73" spans="2:6" x14ac:dyDescent="0.3">
      <c r="B73" s="9"/>
      <c r="C73" s="9"/>
      <c r="E73" s="10"/>
      <c r="F73" s="2"/>
    </row>
    <row r="74" spans="2:6" x14ac:dyDescent="0.3">
      <c r="B74" s="9"/>
      <c r="C74" s="9"/>
      <c r="E74" s="10"/>
      <c r="F74" s="2"/>
    </row>
    <row r="75" spans="2:6" x14ac:dyDescent="0.3">
      <c r="B75" s="9"/>
      <c r="C75" s="9"/>
      <c r="E75" s="10"/>
      <c r="F75" s="2"/>
    </row>
    <row r="76" spans="2:6" x14ac:dyDescent="0.3">
      <c r="B76" s="9"/>
      <c r="C76" s="9"/>
      <c r="E76" s="10"/>
      <c r="F76" s="2"/>
    </row>
    <row r="77" spans="2:6" x14ac:dyDescent="0.3">
      <c r="B77" s="9"/>
      <c r="C77" s="9"/>
      <c r="E77" s="6"/>
    </row>
    <row r="78" spans="2:6" x14ac:dyDescent="0.3">
      <c r="B78" s="12"/>
      <c r="C78" s="12"/>
      <c r="D78" s="12"/>
      <c r="E78" s="12"/>
      <c r="F78" s="28"/>
    </row>
    <row r="79" spans="2:6" x14ac:dyDescent="0.3">
      <c r="B79" s="4"/>
      <c r="C79" s="4"/>
      <c r="E79" s="2"/>
      <c r="F79" s="2"/>
    </row>
    <row r="80" spans="2:6" x14ac:dyDescent="0.3">
      <c r="B80" s="4"/>
      <c r="C80" s="4"/>
      <c r="E80" s="2"/>
      <c r="F80" s="2"/>
    </row>
    <row r="81" spans="1:6" x14ac:dyDescent="0.3">
      <c r="B81" s="4"/>
      <c r="C81" s="4"/>
      <c r="E81" s="2"/>
      <c r="F81" s="2"/>
    </row>
    <row r="83" spans="1:6" x14ac:dyDescent="0.3">
      <c r="B83" s="12"/>
      <c r="C83" s="12"/>
      <c r="D83" s="12"/>
      <c r="E83" s="12"/>
      <c r="F83" s="28"/>
    </row>
    <row r="84" spans="1:6" x14ac:dyDescent="0.3">
      <c r="A84" s="16"/>
      <c r="B84" s="29"/>
      <c r="C84" s="29"/>
      <c r="D84" s="18"/>
      <c r="E84" s="19"/>
      <c r="F84" s="30"/>
    </row>
    <row r="85" spans="1:6" x14ac:dyDescent="0.3">
      <c r="A85" s="16"/>
      <c r="B85" s="24"/>
      <c r="C85" s="24"/>
      <c r="D85" s="18"/>
      <c r="E85" s="18"/>
      <c r="F85" s="30"/>
    </row>
  </sheetData>
  <dataValidations count="1">
    <dataValidation allowBlank="1" showInputMessage="1" showErrorMessage="1" sqref="B1:C1 B12:C12 B17:C18 B51:C51 B78:C78 B83:C83 B54:C54 B24:C24 B30:C30 B48:C48 B56:C56" xr:uid="{C9CC1244-D573-436A-961B-53B837D9FB6A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6DD17-7949-4EB4-8FF4-2FAC30D9251C}">
  <dimension ref="A1:F10"/>
  <sheetViews>
    <sheetView workbookViewId="0">
      <selection activeCell="P8" sqref="P8"/>
    </sheetView>
  </sheetViews>
  <sheetFormatPr defaultRowHeight="14.4" x14ac:dyDescent="0.3"/>
  <cols>
    <col min="1" max="1" width="3.109375" bestFit="1" customWidth="1"/>
    <col min="2" max="2" width="15.109375" bestFit="1" customWidth="1"/>
    <col min="3" max="3" width="11.21875" bestFit="1" customWidth="1"/>
    <col min="4" max="4" width="9.77734375" bestFit="1" customWidth="1"/>
    <col min="5" max="5" width="10.21875" bestFit="1" customWidth="1"/>
    <col min="6" max="6" width="13.6640625" bestFit="1" customWidth="1"/>
  </cols>
  <sheetData>
    <row r="1" spans="1:6" ht="78" x14ac:dyDescent="0.3">
      <c r="A1" s="5" t="s">
        <v>6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16</v>
      </c>
    </row>
    <row r="2" spans="1:6" s="35" customFormat="1" ht="15.6" x14ac:dyDescent="0.3">
      <c r="A2" s="16">
        <v>1</v>
      </c>
      <c r="B2" s="17" t="s">
        <v>436</v>
      </c>
      <c r="C2" s="17" t="s">
        <v>315</v>
      </c>
      <c r="D2" s="34">
        <v>11</v>
      </c>
      <c r="E2" s="19">
        <v>66</v>
      </c>
      <c r="F2" s="27" t="s">
        <v>361</v>
      </c>
    </row>
    <row r="3" spans="1:6" s="35" customFormat="1" ht="15.6" x14ac:dyDescent="0.3">
      <c r="A3" s="16">
        <v>2</v>
      </c>
      <c r="B3" s="17" t="s">
        <v>433</v>
      </c>
      <c r="C3" s="17" t="s">
        <v>434</v>
      </c>
      <c r="D3" s="34">
        <v>10</v>
      </c>
      <c r="E3" s="19">
        <v>61</v>
      </c>
      <c r="F3" s="27" t="s">
        <v>361</v>
      </c>
    </row>
    <row r="4" spans="1:6" s="35" customFormat="1" ht="15.6" x14ac:dyDescent="0.3">
      <c r="A4" s="16">
        <v>3</v>
      </c>
      <c r="B4" s="17" t="s">
        <v>318</v>
      </c>
      <c r="C4" s="17" t="s">
        <v>319</v>
      </c>
      <c r="D4" s="34">
        <v>10</v>
      </c>
      <c r="E4" s="19">
        <v>60</v>
      </c>
      <c r="F4" s="27" t="s">
        <v>358</v>
      </c>
    </row>
    <row r="5" spans="1:6" s="35" customFormat="1" ht="15.6" x14ac:dyDescent="0.3">
      <c r="A5" s="16">
        <v>4</v>
      </c>
      <c r="B5" s="17" t="s">
        <v>435</v>
      </c>
      <c r="C5" s="17" t="s">
        <v>324</v>
      </c>
      <c r="D5" s="34">
        <v>10</v>
      </c>
      <c r="E5" s="19">
        <v>54</v>
      </c>
      <c r="F5" s="27" t="s">
        <v>358</v>
      </c>
    </row>
    <row r="6" spans="1:6" s="35" customFormat="1" ht="15.6" x14ac:dyDescent="0.3">
      <c r="A6" s="16">
        <v>5</v>
      </c>
      <c r="B6" s="17" t="s">
        <v>308</v>
      </c>
      <c r="C6" s="17" t="s">
        <v>309</v>
      </c>
      <c r="D6" s="34">
        <v>10</v>
      </c>
      <c r="E6" s="19">
        <v>52</v>
      </c>
      <c r="F6" s="27" t="s">
        <v>358</v>
      </c>
    </row>
    <row r="7" spans="1:6" s="35" customFormat="1" ht="15.6" x14ac:dyDescent="0.3">
      <c r="A7" s="16">
        <v>6</v>
      </c>
      <c r="B7" s="17" t="s">
        <v>431</v>
      </c>
      <c r="C7" s="17" t="s">
        <v>432</v>
      </c>
      <c r="D7" s="34">
        <v>9</v>
      </c>
      <c r="E7" s="19">
        <v>41</v>
      </c>
      <c r="F7" s="27" t="s">
        <v>358</v>
      </c>
    </row>
    <row r="8" spans="1:6" ht="15.6" x14ac:dyDescent="0.3">
      <c r="A8" s="5">
        <v>7</v>
      </c>
      <c r="B8" s="1" t="s">
        <v>129</v>
      </c>
      <c r="C8" s="1" t="s">
        <v>160</v>
      </c>
      <c r="D8" s="31">
        <v>8</v>
      </c>
      <c r="E8" s="2">
        <v>12</v>
      </c>
      <c r="F8" s="33" t="s">
        <v>357</v>
      </c>
    </row>
    <row r="9" spans="1:6" ht="15.6" x14ac:dyDescent="0.3">
      <c r="A9" s="5">
        <v>8</v>
      </c>
      <c r="B9" s="1" t="s">
        <v>430</v>
      </c>
      <c r="C9" s="1" t="s">
        <v>305</v>
      </c>
      <c r="D9" s="31">
        <v>8</v>
      </c>
      <c r="E9" s="2">
        <v>11</v>
      </c>
      <c r="F9" s="33" t="s">
        <v>357</v>
      </c>
    </row>
    <row r="10" spans="1:6" ht="15.6" x14ac:dyDescent="0.3">
      <c r="A10" s="5">
        <v>9</v>
      </c>
      <c r="B10" s="1" t="s">
        <v>20</v>
      </c>
      <c r="C10" s="1" t="s">
        <v>62</v>
      </c>
      <c r="D10" s="31">
        <v>8</v>
      </c>
      <c r="E10" s="2">
        <v>8</v>
      </c>
      <c r="F10" s="33" t="s">
        <v>357</v>
      </c>
    </row>
  </sheetData>
  <dataValidations count="1">
    <dataValidation allowBlank="1" showInputMessage="1" showErrorMessage="1" sqref="B1:C8" xr:uid="{3E537B0D-FBCA-4236-9EE2-DDDC35496943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85E5F-E115-4AAE-B4EB-7843417FAFD8}">
  <dimension ref="A2:F59"/>
  <sheetViews>
    <sheetView topLeftCell="A46" zoomScaleNormal="100" workbookViewId="0">
      <selection activeCell="O52" sqref="O52"/>
    </sheetView>
  </sheetViews>
  <sheetFormatPr defaultRowHeight="15.6" x14ac:dyDescent="0.3"/>
  <cols>
    <col min="1" max="1" width="3.21875" style="26" bestFit="1" customWidth="1"/>
    <col min="2" max="2" width="17.21875" style="15" bestFit="1" customWidth="1"/>
    <col min="3" max="3" width="16.21875" style="15" bestFit="1" customWidth="1"/>
    <col min="4" max="4" width="9.77734375" style="15" bestFit="1" customWidth="1"/>
    <col min="5" max="5" width="10.21875" style="15" bestFit="1" customWidth="1"/>
    <col min="6" max="6" width="12.5546875" bestFit="1" customWidth="1"/>
  </cols>
  <sheetData>
    <row r="2" spans="1:6" ht="69" x14ac:dyDescent="0.3">
      <c r="A2" s="5" t="s">
        <v>6</v>
      </c>
      <c r="B2" s="12" t="s">
        <v>0</v>
      </c>
      <c r="C2" s="12" t="s">
        <v>1</v>
      </c>
      <c r="D2" s="12" t="s">
        <v>2</v>
      </c>
      <c r="E2" s="12" t="s">
        <v>3</v>
      </c>
      <c r="F2" s="28" t="s">
        <v>16</v>
      </c>
    </row>
    <row r="3" spans="1:6" s="35" customFormat="1" x14ac:dyDescent="0.3">
      <c r="A3" s="16">
        <v>1</v>
      </c>
      <c r="B3" s="98" t="s">
        <v>437</v>
      </c>
      <c r="C3" s="99" t="s">
        <v>438</v>
      </c>
      <c r="D3" s="18">
        <v>5</v>
      </c>
      <c r="E3" s="18">
        <v>28</v>
      </c>
      <c r="F3" s="30" t="s">
        <v>358</v>
      </c>
    </row>
    <row r="4" spans="1:6" s="35" customFormat="1" x14ac:dyDescent="0.3">
      <c r="A4" s="16">
        <v>2</v>
      </c>
      <c r="B4" s="98" t="s">
        <v>106</v>
      </c>
      <c r="C4" s="99" t="s">
        <v>44</v>
      </c>
      <c r="D4" s="18">
        <v>5</v>
      </c>
      <c r="E4" s="18">
        <v>28</v>
      </c>
      <c r="F4" s="30" t="s">
        <v>358</v>
      </c>
    </row>
    <row r="5" spans="1:6" s="35" customFormat="1" x14ac:dyDescent="0.3">
      <c r="A5" s="5">
        <v>3</v>
      </c>
      <c r="B5" s="96" t="s">
        <v>94</v>
      </c>
      <c r="C5" s="4" t="s">
        <v>55</v>
      </c>
      <c r="D5" s="3">
        <v>5</v>
      </c>
      <c r="E5" s="3">
        <v>19</v>
      </c>
      <c r="F5" s="97" t="s">
        <v>357</v>
      </c>
    </row>
    <row r="6" spans="1:6" s="35" customFormat="1" x14ac:dyDescent="0.3">
      <c r="A6" s="5">
        <v>4</v>
      </c>
      <c r="B6" s="96" t="s">
        <v>388</v>
      </c>
      <c r="C6" s="4" t="s">
        <v>389</v>
      </c>
      <c r="D6" s="3">
        <v>5</v>
      </c>
      <c r="E6" s="3">
        <v>16</v>
      </c>
      <c r="F6" s="97" t="s">
        <v>357</v>
      </c>
    </row>
    <row r="7" spans="1:6" s="35" customFormat="1" x14ac:dyDescent="0.3">
      <c r="A7" s="5">
        <v>5</v>
      </c>
      <c r="B7" s="96" t="s">
        <v>132</v>
      </c>
      <c r="C7" s="4" t="s">
        <v>133</v>
      </c>
      <c r="D7" s="3">
        <v>5</v>
      </c>
      <c r="E7" s="3">
        <v>14</v>
      </c>
      <c r="F7" s="97" t="s">
        <v>357</v>
      </c>
    </row>
    <row r="8" spans="1:6" s="35" customFormat="1" x14ac:dyDescent="0.3">
      <c r="A8" s="5">
        <v>6</v>
      </c>
      <c r="B8" s="96" t="s">
        <v>92</v>
      </c>
      <c r="C8" s="4" t="s">
        <v>93</v>
      </c>
      <c r="D8" s="3">
        <v>5</v>
      </c>
      <c r="E8" s="3">
        <v>13</v>
      </c>
      <c r="F8" s="97" t="s">
        <v>357</v>
      </c>
    </row>
    <row r="9" spans="1:6" s="35" customFormat="1" x14ac:dyDescent="0.3">
      <c r="A9" s="5">
        <v>7</v>
      </c>
      <c r="B9" s="96" t="s">
        <v>130</v>
      </c>
      <c r="C9" s="4" t="s">
        <v>131</v>
      </c>
      <c r="D9" s="3">
        <v>5</v>
      </c>
      <c r="E9" s="3">
        <v>12</v>
      </c>
      <c r="F9" s="97" t="s">
        <v>357</v>
      </c>
    </row>
    <row r="10" spans="1:6" s="35" customFormat="1" x14ac:dyDescent="0.3">
      <c r="A10" s="5">
        <v>8</v>
      </c>
      <c r="B10" s="96" t="s">
        <v>439</v>
      </c>
      <c r="C10" s="4" t="s">
        <v>174</v>
      </c>
      <c r="D10" s="3">
        <v>5</v>
      </c>
      <c r="E10" s="3">
        <v>11</v>
      </c>
      <c r="F10" s="97" t="s">
        <v>357</v>
      </c>
    </row>
    <row r="11" spans="1:6" s="35" customFormat="1" x14ac:dyDescent="0.3">
      <c r="A11" s="5">
        <v>9</v>
      </c>
      <c r="B11" s="96" t="s">
        <v>440</v>
      </c>
      <c r="C11" s="4" t="s">
        <v>5</v>
      </c>
      <c r="D11" s="3">
        <v>5</v>
      </c>
      <c r="E11" s="3">
        <v>10</v>
      </c>
      <c r="F11" s="97" t="s">
        <v>357</v>
      </c>
    </row>
    <row r="12" spans="1:6" s="35" customFormat="1" x14ac:dyDescent="0.3">
      <c r="A12" s="5">
        <v>10</v>
      </c>
      <c r="B12" s="96" t="s">
        <v>329</v>
      </c>
      <c r="C12" s="4" t="s">
        <v>390</v>
      </c>
      <c r="D12" s="3">
        <v>5</v>
      </c>
      <c r="E12" s="3">
        <v>8</v>
      </c>
      <c r="F12" s="97" t="s">
        <v>357</v>
      </c>
    </row>
    <row r="13" spans="1:6" s="35" customFormat="1" x14ac:dyDescent="0.3">
      <c r="A13" s="5">
        <v>11</v>
      </c>
      <c r="B13" s="96" t="s">
        <v>441</v>
      </c>
      <c r="C13" s="4" t="s">
        <v>442</v>
      </c>
      <c r="D13" s="3">
        <v>5</v>
      </c>
      <c r="E13" s="3">
        <v>8</v>
      </c>
      <c r="F13" s="97" t="s">
        <v>357</v>
      </c>
    </row>
    <row r="14" spans="1:6" s="35" customFormat="1" ht="69" x14ac:dyDescent="0.3">
      <c r="A14" s="5" t="s">
        <v>6</v>
      </c>
      <c r="B14" s="12" t="s">
        <v>0</v>
      </c>
      <c r="C14" s="12" t="s">
        <v>1</v>
      </c>
      <c r="D14" s="12" t="s">
        <v>2</v>
      </c>
      <c r="E14" s="12" t="s">
        <v>3</v>
      </c>
      <c r="F14" s="28" t="s">
        <v>16</v>
      </c>
    </row>
    <row r="15" spans="1:6" s="35" customFormat="1" x14ac:dyDescent="0.3">
      <c r="A15" s="16">
        <v>1</v>
      </c>
      <c r="B15" s="98" t="s">
        <v>443</v>
      </c>
      <c r="C15" s="99" t="s">
        <v>444</v>
      </c>
      <c r="D15" s="18">
        <v>6</v>
      </c>
      <c r="E15" s="18">
        <v>32</v>
      </c>
      <c r="F15" s="30" t="s">
        <v>358</v>
      </c>
    </row>
    <row r="16" spans="1:6" s="35" customFormat="1" x14ac:dyDescent="0.3">
      <c r="A16" s="5">
        <v>2</v>
      </c>
      <c r="B16" s="96" t="s">
        <v>445</v>
      </c>
      <c r="C16" s="4" t="s">
        <v>446</v>
      </c>
      <c r="D16" s="3">
        <v>6</v>
      </c>
      <c r="E16" s="3">
        <v>30</v>
      </c>
      <c r="F16" s="97" t="s">
        <v>357</v>
      </c>
    </row>
    <row r="17" spans="1:6" s="35" customFormat="1" x14ac:dyDescent="0.3">
      <c r="A17" s="5">
        <v>3</v>
      </c>
      <c r="B17" s="96" t="s">
        <v>447</v>
      </c>
      <c r="C17" s="4" t="s">
        <v>207</v>
      </c>
      <c r="D17" s="3">
        <v>6</v>
      </c>
      <c r="E17" s="3">
        <v>25</v>
      </c>
      <c r="F17" s="97" t="s">
        <v>357</v>
      </c>
    </row>
    <row r="18" spans="1:6" s="35" customFormat="1" x14ac:dyDescent="0.3">
      <c r="A18" s="5">
        <v>4</v>
      </c>
      <c r="B18" s="96" t="s">
        <v>158</v>
      </c>
      <c r="C18" s="4" t="s">
        <v>11</v>
      </c>
      <c r="D18" s="3">
        <v>6</v>
      </c>
      <c r="E18" s="3">
        <v>23</v>
      </c>
      <c r="F18" s="97" t="s">
        <v>357</v>
      </c>
    </row>
    <row r="19" spans="1:6" s="35" customFormat="1" x14ac:dyDescent="0.3">
      <c r="A19" s="5">
        <v>5</v>
      </c>
      <c r="B19" s="96" t="s">
        <v>448</v>
      </c>
      <c r="C19" s="4" t="s">
        <v>449</v>
      </c>
      <c r="D19" s="3">
        <v>6</v>
      </c>
      <c r="E19" s="3">
        <v>22</v>
      </c>
      <c r="F19" s="97" t="s">
        <v>357</v>
      </c>
    </row>
    <row r="20" spans="1:6" s="35" customFormat="1" x14ac:dyDescent="0.3">
      <c r="A20" s="5">
        <v>6</v>
      </c>
      <c r="B20" s="96" t="s">
        <v>450</v>
      </c>
      <c r="C20" s="4" t="s">
        <v>292</v>
      </c>
      <c r="D20" s="3">
        <v>6</v>
      </c>
      <c r="E20" s="3">
        <v>12</v>
      </c>
      <c r="F20" s="97" t="s">
        <v>357</v>
      </c>
    </row>
    <row r="21" spans="1:6" s="35" customFormat="1" ht="69" x14ac:dyDescent="0.3">
      <c r="A21" s="5" t="s">
        <v>6</v>
      </c>
      <c r="B21" s="12" t="s">
        <v>0</v>
      </c>
      <c r="C21" s="12" t="s">
        <v>1</v>
      </c>
      <c r="D21" s="12" t="s">
        <v>2</v>
      </c>
      <c r="E21" s="12" t="s">
        <v>3</v>
      </c>
      <c r="F21" s="28" t="s">
        <v>16</v>
      </c>
    </row>
    <row r="22" spans="1:6" s="35" customFormat="1" x14ac:dyDescent="0.3">
      <c r="A22" s="5">
        <v>1</v>
      </c>
      <c r="B22" s="96" t="s">
        <v>147</v>
      </c>
      <c r="C22" s="4" t="s">
        <v>451</v>
      </c>
      <c r="D22" s="3">
        <v>7</v>
      </c>
      <c r="E22" s="3">
        <v>26</v>
      </c>
      <c r="F22" s="97" t="s">
        <v>357</v>
      </c>
    </row>
    <row r="23" spans="1:6" s="35" customFormat="1" x14ac:dyDescent="0.3">
      <c r="A23" s="5">
        <v>2</v>
      </c>
      <c r="B23" s="96" t="s">
        <v>220</v>
      </c>
      <c r="C23" s="4" t="s">
        <v>76</v>
      </c>
      <c r="D23" s="3">
        <v>7</v>
      </c>
      <c r="E23" s="3">
        <v>18</v>
      </c>
      <c r="F23" s="97" t="s">
        <v>357</v>
      </c>
    </row>
    <row r="24" spans="1:6" s="35" customFormat="1" x14ac:dyDescent="0.3">
      <c r="A24" s="5">
        <v>3</v>
      </c>
      <c r="B24" s="96" t="s">
        <v>452</v>
      </c>
      <c r="C24" s="4" t="s">
        <v>453</v>
      </c>
      <c r="D24" s="3">
        <v>7</v>
      </c>
      <c r="E24" s="3">
        <v>8</v>
      </c>
      <c r="F24" s="97" t="s">
        <v>357</v>
      </c>
    </row>
    <row r="25" spans="1:6" s="35" customFormat="1" x14ac:dyDescent="0.3">
      <c r="A25" s="5">
        <v>4</v>
      </c>
      <c r="B25" s="96" t="s">
        <v>138</v>
      </c>
      <c r="C25" s="4" t="s">
        <v>221</v>
      </c>
      <c r="D25" s="3">
        <v>7</v>
      </c>
      <c r="E25" s="3">
        <v>7</v>
      </c>
      <c r="F25" s="97" t="s">
        <v>357</v>
      </c>
    </row>
    <row r="26" spans="1:6" s="35" customFormat="1" x14ac:dyDescent="0.3">
      <c r="A26" s="5">
        <v>5</v>
      </c>
      <c r="B26" s="96" t="s">
        <v>224</v>
      </c>
      <c r="C26" s="4" t="s">
        <v>225</v>
      </c>
      <c r="D26" s="3">
        <v>7</v>
      </c>
      <c r="E26" s="3">
        <v>7</v>
      </c>
      <c r="F26" s="97" t="s">
        <v>357</v>
      </c>
    </row>
    <row r="27" spans="1:6" s="35" customFormat="1" x14ac:dyDescent="0.3">
      <c r="A27" s="5">
        <v>6</v>
      </c>
      <c r="B27" s="96" t="s">
        <v>232</v>
      </c>
      <c r="C27" s="4" t="s">
        <v>162</v>
      </c>
      <c r="D27" s="3">
        <v>7</v>
      </c>
      <c r="E27" s="3">
        <v>4</v>
      </c>
      <c r="F27" s="97" t="s">
        <v>357</v>
      </c>
    </row>
    <row r="28" spans="1:6" s="35" customFormat="1" x14ac:dyDescent="0.3">
      <c r="A28" s="5">
        <v>7</v>
      </c>
      <c r="B28" s="96" t="s">
        <v>454</v>
      </c>
      <c r="C28" s="4" t="s">
        <v>89</v>
      </c>
      <c r="D28" s="3">
        <v>7</v>
      </c>
      <c r="E28" s="3">
        <v>3</v>
      </c>
      <c r="F28" s="97" t="s">
        <v>357</v>
      </c>
    </row>
    <row r="29" spans="1:6" s="35" customFormat="1" ht="69" x14ac:dyDescent="0.3">
      <c r="A29" s="5" t="s">
        <v>6</v>
      </c>
      <c r="B29" s="12" t="s">
        <v>0</v>
      </c>
      <c r="C29" s="12" t="s">
        <v>1</v>
      </c>
      <c r="D29" s="12" t="s">
        <v>2</v>
      </c>
      <c r="E29" s="12" t="s">
        <v>3</v>
      </c>
      <c r="F29" s="28" t="s">
        <v>16</v>
      </c>
    </row>
    <row r="30" spans="1:6" s="35" customFormat="1" x14ac:dyDescent="0.3">
      <c r="A30" s="16">
        <v>1</v>
      </c>
      <c r="B30" s="98" t="s">
        <v>248</v>
      </c>
      <c r="C30" s="99" t="s">
        <v>249</v>
      </c>
      <c r="D30" s="18">
        <v>8</v>
      </c>
      <c r="E30" s="18">
        <v>53</v>
      </c>
      <c r="F30" s="30" t="s">
        <v>361</v>
      </c>
    </row>
    <row r="31" spans="1:6" s="35" customFormat="1" x14ac:dyDescent="0.3">
      <c r="A31" s="16">
        <v>2</v>
      </c>
      <c r="B31" s="98" t="s">
        <v>20</v>
      </c>
      <c r="C31" s="99" t="s">
        <v>62</v>
      </c>
      <c r="D31" s="18">
        <v>8</v>
      </c>
      <c r="E31" s="18">
        <v>47</v>
      </c>
      <c r="F31" s="30" t="s">
        <v>358</v>
      </c>
    </row>
    <row r="32" spans="1:6" s="35" customFormat="1" x14ac:dyDescent="0.3">
      <c r="A32" s="16">
        <v>3</v>
      </c>
      <c r="B32" s="98" t="s">
        <v>455</v>
      </c>
      <c r="C32" s="99" t="s">
        <v>456</v>
      </c>
      <c r="D32" s="18">
        <v>8</v>
      </c>
      <c r="E32" s="18">
        <v>36</v>
      </c>
      <c r="F32" s="30" t="s">
        <v>358</v>
      </c>
    </row>
    <row r="33" spans="1:6" s="35" customFormat="1" x14ac:dyDescent="0.3">
      <c r="A33" s="16">
        <v>4</v>
      </c>
      <c r="B33" s="98" t="s">
        <v>457</v>
      </c>
      <c r="C33" s="99" t="s">
        <v>152</v>
      </c>
      <c r="D33" s="18">
        <v>8</v>
      </c>
      <c r="E33" s="18">
        <v>28</v>
      </c>
      <c r="F33" s="30" t="s">
        <v>358</v>
      </c>
    </row>
    <row r="34" spans="1:6" s="35" customFormat="1" x14ac:dyDescent="0.3">
      <c r="A34" s="16">
        <v>5</v>
      </c>
      <c r="B34" s="98" t="s">
        <v>458</v>
      </c>
      <c r="C34" s="99" t="s">
        <v>459</v>
      </c>
      <c r="D34" s="18">
        <v>8</v>
      </c>
      <c r="E34" s="18">
        <v>26</v>
      </c>
      <c r="F34" s="30" t="s">
        <v>358</v>
      </c>
    </row>
    <row r="35" spans="1:6" s="35" customFormat="1" x14ac:dyDescent="0.3">
      <c r="A35" s="5">
        <v>6</v>
      </c>
      <c r="B35" s="96" t="s">
        <v>267</v>
      </c>
      <c r="C35" s="4" t="s">
        <v>169</v>
      </c>
      <c r="D35" s="3">
        <v>8</v>
      </c>
      <c r="E35" s="3">
        <v>25</v>
      </c>
      <c r="F35" s="97" t="s">
        <v>357</v>
      </c>
    </row>
    <row r="36" spans="1:6" s="35" customFormat="1" x14ac:dyDescent="0.3">
      <c r="A36" s="5">
        <v>7</v>
      </c>
      <c r="B36" s="96" t="s">
        <v>262</v>
      </c>
      <c r="C36" s="4" t="s">
        <v>49</v>
      </c>
      <c r="D36" s="3">
        <v>8</v>
      </c>
      <c r="E36" s="3">
        <v>25</v>
      </c>
      <c r="F36" s="97" t="s">
        <v>357</v>
      </c>
    </row>
    <row r="37" spans="1:6" s="35" customFormat="1" x14ac:dyDescent="0.3">
      <c r="A37" s="5">
        <v>8</v>
      </c>
      <c r="B37" s="96" t="s">
        <v>460</v>
      </c>
      <c r="C37" s="4" t="s">
        <v>31</v>
      </c>
      <c r="D37" s="3">
        <v>8</v>
      </c>
      <c r="E37" s="3">
        <v>22</v>
      </c>
      <c r="F37" s="97" t="s">
        <v>357</v>
      </c>
    </row>
    <row r="38" spans="1:6" s="35" customFormat="1" x14ac:dyDescent="0.3">
      <c r="A38" s="5">
        <v>9</v>
      </c>
      <c r="B38" s="96" t="s">
        <v>263</v>
      </c>
      <c r="C38" s="4" t="s">
        <v>264</v>
      </c>
      <c r="D38" s="3">
        <v>8</v>
      </c>
      <c r="E38" s="3">
        <v>18</v>
      </c>
      <c r="F38" s="97" t="s">
        <v>357</v>
      </c>
    </row>
    <row r="39" spans="1:6" s="35" customFormat="1" x14ac:dyDescent="0.3">
      <c r="A39" s="5">
        <v>10</v>
      </c>
      <c r="B39" s="96" t="s">
        <v>461</v>
      </c>
      <c r="C39" s="4" t="s">
        <v>246</v>
      </c>
      <c r="D39" s="3">
        <v>8</v>
      </c>
      <c r="E39" s="3">
        <v>18</v>
      </c>
      <c r="F39" s="97" t="s">
        <v>357</v>
      </c>
    </row>
    <row r="40" spans="1:6" s="35" customFormat="1" x14ac:dyDescent="0.3">
      <c r="A40" s="5">
        <v>11</v>
      </c>
      <c r="B40" s="96" t="s">
        <v>8</v>
      </c>
      <c r="C40" s="4" t="s">
        <v>5</v>
      </c>
      <c r="D40" s="3">
        <v>8</v>
      </c>
      <c r="E40" s="3">
        <v>15</v>
      </c>
      <c r="F40" s="97" t="s">
        <v>357</v>
      </c>
    </row>
    <row r="41" spans="1:6" s="35" customFormat="1" x14ac:dyDescent="0.3">
      <c r="A41" s="5">
        <v>12</v>
      </c>
      <c r="B41" s="96" t="s">
        <v>462</v>
      </c>
      <c r="C41" s="4" t="s">
        <v>463</v>
      </c>
      <c r="D41" s="3">
        <v>8</v>
      </c>
      <c r="E41" s="3">
        <v>13</v>
      </c>
      <c r="F41" s="97" t="s">
        <v>357</v>
      </c>
    </row>
    <row r="42" spans="1:6" s="35" customFormat="1" x14ac:dyDescent="0.3">
      <c r="A42" s="5">
        <v>13</v>
      </c>
      <c r="B42" s="96" t="s">
        <v>258</v>
      </c>
      <c r="C42" s="4" t="s">
        <v>259</v>
      </c>
      <c r="D42" s="3">
        <v>8</v>
      </c>
      <c r="E42" s="3">
        <v>13</v>
      </c>
      <c r="F42" s="97" t="s">
        <v>357</v>
      </c>
    </row>
    <row r="43" spans="1:6" s="35" customFormat="1" x14ac:dyDescent="0.3">
      <c r="A43" s="5">
        <v>14</v>
      </c>
      <c r="B43" s="96" t="s">
        <v>464</v>
      </c>
      <c r="C43" s="4" t="s">
        <v>449</v>
      </c>
      <c r="D43" s="3">
        <v>8</v>
      </c>
      <c r="E43" s="3">
        <v>11</v>
      </c>
      <c r="F43" s="97" t="s">
        <v>357</v>
      </c>
    </row>
    <row r="44" spans="1:6" s="35" customFormat="1" x14ac:dyDescent="0.3">
      <c r="A44" s="5">
        <v>15</v>
      </c>
      <c r="B44" s="96" t="s">
        <v>250</v>
      </c>
      <c r="C44" s="4" t="s">
        <v>4</v>
      </c>
      <c r="D44" s="3">
        <v>8</v>
      </c>
      <c r="E44" s="3">
        <v>9</v>
      </c>
      <c r="F44" s="97" t="s">
        <v>357</v>
      </c>
    </row>
    <row r="45" spans="1:6" s="35" customFormat="1" x14ac:dyDescent="0.3">
      <c r="A45" s="5">
        <v>16</v>
      </c>
      <c r="B45" s="96" t="s">
        <v>260</v>
      </c>
      <c r="C45" s="4" t="s">
        <v>261</v>
      </c>
      <c r="D45" s="3">
        <v>8</v>
      </c>
      <c r="E45" s="3">
        <v>9</v>
      </c>
      <c r="F45" s="97" t="s">
        <v>357</v>
      </c>
    </row>
    <row r="46" spans="1:6" s="35" customFormat="1" ht="69" x14ac:dyDescent="0.3">
      <c r="A46" s="5" t="s">
        <v>6</v>
      </c>
      <c r="B46" s="12" t="s">
        <v>0</v>
      </c>
      <c r="C46" s="12" t="s">
        <v>1</v>
      </c>
      <c r="D46" s="12" t="s">
        <v>2</v>
      </c>
      <c r="E46" s="12" t="s">
        <v>3</v>
      </c>
      <c r="F46" s="28" t="s">
        <v>16</v>
      </c>
    </row>
    <row r="47" spans="1:6" s="35" customFormat="1" x14ac:dyDescent="0.3">
      <c r="A47" s="16">
        <v>1</v>
      </c>
      <c r="B47" s="98" t="s">
        <v>271</v>
      </c>
      <c r="C47" s="99" t="s">
        <v>167</v>
      </c>
      <c r="D47" s="18">
        <v>9</v>
      </c>
      <c r="E47" s="18">
        <v>95</v>
      </c>
      <c r="F47" s="30" t="s">
        <v>361</v>
      </c>
    </row>
    <row r="48" spans="1:6" s="35" customFormat="1" x14ac:dyDescent="0.3">
      <c r="A48" s="16">
        <v>2</v>
      </c>
      <c r="B48" s="98" t="s">
        <v>465</v>
      </c>
      <c r="C48" s="99" t="s">
        <v>269</v>
      </c>
      <c r="D48" s="18">
        <v>9</v>
      </c>
      <c r="E48" s="18">
        <v>34</v>
      </c>
      <c r="F48" s="30" t="s">
        <v>358</v>
      </c>
    </row>
    <row r="49" spans="1:6" s="35" customFormat="1" x14ac:dyDescent="0.3">
      <c r="A49" s="16">
        <v>3</v>
      </c>
      <c r="B49" s="98" t="s">
        <v>466</v>
      </c>
      <c r="C49" s="99" t="s">
        <v>402</v>
      </c>
      <c r="D49" s="18">
        <v>9</v>
      </c>
      <c r="E49" s="18">
        <v>21</v>
      </c>
      <c r="F49" s="30" t="s">
        <v>358</v>
      </c>
    </row>
    <row r="50" spans="1:6" s="35" customFormat="1" x14ac:dyDescent="0.3">
      <c r="A50" s="5">
        <v>4</v>
      </c>
      <c r="B50" s="96" t="s">
        <v>467</v>
      </c>
      <c r="C50" s="4" t="s">
        <v>13</v>
      </c>
      <c r="D50" s="3">
        <v>9</v>
      </c>
      <c r="E50" s="3">
        <v>3</v>
      </c>
      <c r="F50" s="97" t="s">
        <v>357</v>
      </c>
    </row>
    <row r="51" spans="1:6" s="35" customFormat="1" x14ac:dyDescent="0.3">
      <c r="A51" s="5">
        <v>5</v>
      </c>
      <c r="B51" s="96" t="s">
        <v>468</v>
      </c>
      <c r="C51" s="4" t="s">
        <v>469</v>
      </c>
      <c r="D51" s="3">
        <v>9</v>
      </c>
      <c r="E51" s="3">
        <v>3</v>
      </c>
      <c r="F51" s="97" t="s">
        <v>357</v>
      </c>
    </row>
    <row r="52" spans="1:6" ht="69" x14ac:dyDescent="0.3">
      <c r="A52" s="5" t="s">
        <v>6</v>
      </c>
      <c r="B52" s="12" t="s">
        <v>0</v>
      </c>
      <c r="C52" s="12" t="s">
        <v>1</v>
      </c>
      <c r="D52" s="12" t="s">
        <v>2</v>
      </c>
      <c r="E52" s="12" t="s">
        <v>3</v>
      </c>
      <c r="F52" s="28" t="s">
        <v>16</v>
      </c>
    </row>
    <row r="53" spans="1:6" s="35" customFormat="1" x14ac:dyDescent="0.3">
      <c r="A53" s="16">
        <v>1</v>
      </c>
      <c r="B53" s="98" t="s">
        <v>470</v>
      </c>
      <c r="C53" s="99" t="s">
        <v>198</v>
      </c>
      <c r="D53" s="18">
        <v>10</v>
      </c>
      <c r="E53" s="18">
        <v>41</v>
      </c>
      <c r="F53" s="30" t="s">
        <v>358</v>
      </c>
    </row>
    <row r="54" spans="1:6" s="35" customFormat="1" x14ac:dyDescent="0.3">
      <c r="A54" s="16">
        <v>2</v>
      </c>
      <c r="B54" s="98" t="s">
        <v>298</v>
      </c>
      <c r="C54" s="99" t="s">
        <v>299</v>
      </c>
      <c r="D54" s="18">
        <v>10</v>
      </c>
      <c r="E54" s="18">
        <v>28</v>
      </c>
      <c r="F54" s="30" t="s">
        <v>358</v>
      </c>
    </row>
    <row r="55" spans="1:6" ht="69" x14ac:dyDescent="0.3">
      <c r="A55" s="5" t="s">
        <v>6</v>
      </c>
      <c r="B55" s="12" t="s">
        <v>0</v>
      </c>
      <c r="C55" s="12" t="s">
        <v>1</v>
      </c>
      <c r="D55" s="12" t="s">
        <v>2</v>
      </c>
      <c r="E55" s="12" t="s">
        <v>3</v>
      </c>
      <c r="F55" s="28" t="s">
        <v>16</v>
      </c>
    </row>
    <row r="56" spans="1:6" s="35" customFormat="1" x14ac:dyDescent="0.3">
      <c r="A56" s="16">
        <v>1</v>
      </c>
      <c r="B56" s="98" t="s">
        <v>336</v>
      </c>
      <c r="C56" s="99" t="s">
        <v>337</v>
      </c>
      <c r="D56" s="18">
        <v>11</v>
      </c>
      <c r="E56" s="18">
        <v>76</v>
      </c>
      <c r="F56" s="30" t="s">
        <v>358</v>
      </c>
    </row>
    <row r="57" spans="1:6" s="35" customFormat="1" x14ac:dyDescent="0.3">
      <c r="A57" s="16">
        <v>2</v>
      </c>
      <c r="B57" s="98" t="s">
        <v>436</v>
      </c>
      <c r="C57" s="99" t="s">
        <v>315</v>
      </c>
      <c r="D57" s="18">
        <v>11</v>
      </c>
      <c r="E57" s="18">
        <v>53</v>
      </c>
      <c r="F57" s="30" t="s">
        <v>358</v>
      </c>
    </row>
    <row r="58" spans="1:6" s="35" customFormat="1" x14ac:dyDescent="0.3">
      <c r="A58" s="16">
        <v>3</v>
      </c>
      <c r="B58" s="98" t="s">
        <v>471</v>
      </c>
      <c r="C58" s="99" t="s">
        <v>472</v>
      </c>
      <c r="D58" s="18">
        <v>11</v>
      </c>
      <c r="E58" s="18">
        <v>36</v>
      </c>
      <c r="F58" s="30" t="s">
        <v>358</v>
      </c>
    </row>
    <row r="59" spans="1:6" s="35" customFormat="1" x14ac:dyDescent="0.3">
      <c r="A59" s="16">
        <v>4</v>
      </c>
      <c r="B59" s="98" t="s">
        <v>350</v>
      </c>
      <c r="C59" s="99" t="s">
        <v>351</v>
      </c>
      <c r="D59" s="18">
        <v>11</v>
      </c>
      <c r="E59" s="18">
        <v>22</v>
      </c>
      <c r="F59" s="30" t="s">
        <v>358</v>
      </c>
    </row>
  </sheetData>
  <dataValidations count="1">
    <dataValidation allowBlank="1" showInputMessage="1" showErrorMessage="1" sqref="B2:C2 B8:C8 B14:C15 B38:C38 B46:C48 B29:C29 B52:C52 B21:C21 B55:C55" xr:uid="{5305626B-0775-48E4-B03F-77B81E2875B9}"/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09A92-1421-4FEE-A797-12BC1073F1A5}">
  <dimension ref="A2:F9"/>
  <sheetViews>
    <sheetView workbookViewId="0">
      <selection activeCell="H6" sqref="H6"/>
    </sheetView>
  </sheetViews>
  <sheetFormatPr defaultRowHeight="14.4" x14ac:dyDescent="0.3"/>
  <cols>
    <col min="1" max="1" width="3.109375" bestFit="1" customWidth="1"/>
    <col min="2" max="2" width="15" bestFit="1" customWidth="1"/>
    <col min="3" max="3" width="10.77734375" bestFit="1" customWidth="1"/>
    <col min="4" max="4" width="9.77734375" bestFit="1" customWidth="1"/>
    <col min="5" max="5" width="10.21875" bestFit="1" customWidth="1"/>
    <col min="6" max="6" width="13.6640625" bestFit="1" customWidth="1"/>
  </cols>
  <sheetData>
    <row r="2" spans="1:6" ht="78" x14ac:dyDescent="0.3">
      <c r="A2" s="5" t="s">
        <v>6</v>
      </c>
      <c r="B2" s="12" t="s">
        <v>0</v>
      </c>
      <c r="C2" s="12" t="s">
        <v>1</v>
      </c>
      <c r="D2" s="12" t="s">
        <v>2</v>
      </c>
      <c r="E2" s="12" t="s">
        <v>3</v>
      </c>
      <c r="F2" s="12" t="s">
        <v>16</v>
      </c>
    </row>
    <row r="3" spans="1:6" s="35" customFormat="1" ht="15.6" x14ac:dyDescent="0.3">
      <c r="A3" s="16">
        <v>1</v>
      </c>
      <c r="B3" s="20" t="s">
        <v>176</v>
      </c>
      <c r="C3" s="20" t="s">
        <v>139</v>
      </c>
      <c r="D3" s="21">
        <v>6</v>
      </c>
      <c r="E3" s="32">
        <v>27</v>
      </c>
      <c r="F3" s="19" t="s">
        <v>369</v>
      </c>
    </row>
    <row r="4" spans="1:6" s="35" customFormat="1" ht="15.6" x14ac:dyDescent="0.3">
      <c r="A4" s="16">
        <v>2</v>
      </c>
      <c r="B4" s="20" t="s">
        <v>473</v>
      </c>
      <c r="C4" s="20" t="s">
        <v>392</v>
      </c>
      <c r="D4" s="21">
        <v>8</v>
      </c>
      <c r="E4" s="32">
        <v>36</v>
      </c>
      <c r="F4" s="19" t="s">
        <v>358</v>
      </c>
    </row>
    <row r="5" spans="1:6" s="35" customFormat="1" ht="15.6" x14ac:dyDescent="0.3">
      <c r="A5" s="16">
        <v>3</v>
      </c>
      <c r="B5" s="20" t="s">
        <v>300</v>
      </c>
      <c r="C5" s="20" t="s">
        <v>57</v>
      </c>
      <c r="D5" s="21">
        <v>10</v>
      </c>
      <c r="E5" s="32">
        <v>34</v>
      </c>
      <c r="F5" s="32" t="s">
        <v>369</v>
      </c>
    </row>
    <row r="6" spans="1:6" ht="15.6" x14ac:dyDescent="0.3">
      <c r="A6" s="5">
        <v>4</v>
      </c>
      <c r="B6" s="13" t="s">
        <v>474</v>
      </c>
      <c r="C6" s="13" t="s">
        <v>475</v>
      </c>
      <c r="D6" s="12">
        <v>8</v>
      </c>
      <c r="E6" s="14">
        <v>30</v>
      </c>
      <c r="F6" s="2" t="s">
        <v>357</v>
      </c>
    </row>
    <row r="7" spans="1:6" ht="15.6" x14ac:dyDescent="0.3">
      <c r="A7" s="5">
        <v>5</v>
      </c>
      <c r="B7" s="1" t="s">
        <v>245</v>
      </c>
      <c r="C7" s="13" t="s">
        <v>246</v>
      </c>
      <c r="D7" s="12">
        <v>8</v>
      </c>
      <c r="E7" s="14">
        <v>14</v>
      </c>
      <c r="F7" s="2" t="s">
        <v>357</v>
      </c>
    </row>
    <row r="8" spans="1:6" ht="15.6" x14ac:dyDescent="0.3">
      <c r="A8" s="5">
        <v>6</v>
      </c>
      <c r="B8" s="13" t="s">
        <v>476</v>
      </c>
      <c r="C8" s="13" t="s">
        <v>342</v>
      </c>
      <c r="D8" s="12">
        <v>9</v>
      </c>
      <c r="E8" s="14">
        <v>35</v>
      </c>
      <c r="F8" s="2" t="s">
        <v>357</v>
      </c>
    </row>
    <row r="9" spans="1:6" ht="15.6" x14ac:dyDescent="0.3">
      <c r="A9" s="5">
        <v>7</v>
      </c>
      <c r="B9" s="13" t="s">
        <v>477</v>
      </c>
      <c r="C9" s="13" t="s">
        <v>478</v>
      </c>
      <c r="D9" s="12">
        <v>9</v>
      </c>
      <c r="E9" s="14">
        <v>25</v>
      </c>
      <c r="F9" s="2" t="s">
        <v>357</v>
      </c>
    </row>
  </sheetData>
  <sortState xmlns:xlrd2="http://schemas.microsoft.com/office/spreadsheetml/2017/richdata2" ref="A3:F10">
    <sortCondition descending="1" ref="E3:E10"/>
  </sortState>
  <dataValidations count="1">
    <dataValidation allowBlank="1" showInputMessage="1" showErrorMessage="1" sqref="B2:C2" xr:uid="{A4896105-9CCA-4D6A-88D9-B23E01D600D5}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41BE0-138C-4E79-AE96-9E36FC46873E}">
  <dimension ref="A1:F419"/>
  <sheetViews>
    <sheetView zoomScale="80" zoomScaleNormal="80" workbookViewId="0">
      <selection activeCell="M41" sqref="M41"/>
    </sheetView>
  </sheetViews>
  <sheetFormatPr defaultRowHeight="18" x14ac:dyDescent="0.35"/>
  <cols>
    <col min="1" max="1" width="4.6640625" style="51" customWidth="1"/>
    <col min="2" max="2" width="20.77734375" style="51" bestFit="1" customWidth="1"/>
    <col min="3" max="3" width="12.88671875" style="51" bestFit="1" customWidth="1"/>
    <col min="4" max="4" width="11.77734375" style="51" bestFit="1" customWidth="1"/>
    <col min="5" max="5" width="12.109375" style="51" bestFit="1" customWidth="1"/>
    <col min="6" max="6" width="16.109375" style="62" bestFit="1" customWidth="1"/>
  </cols>
  <sheetData>
    <row r="1" spans="1:6" ht="90" x14ac:dyDescent="0.3">
      <c r="A1" s="37" t="s">
        <v>18</v>
      </c>
      <c r="B1" s="37" t="s">
        <v>0</v>
      </c>
      <c r="C1" s="37" t="s">
        <v>1</v>
      </c>
      <c r="D1" s="37" t="s">
        <v>2</v>
      </c>
      <c r="E1" s="37" t="s">
        <v>3</v>
      </c>
      <c r="F1" s="37" t="s">
        <v>16</v>
      </c>
    </row>
    <row r="2" spans="1:6" x14ac:dyDescent="0.3">
      <c r="A2" s="37">
        <v>1</v>
      </c>
      <c r="B2" s="38" t="s">
        <v>479</v>
      </c>
      <c r="C2" s="38" t="s">
        <v>480</v>
      </c>
      <c r="D2" s="37">
        <v>7</v>
      </c>
      <c r="E2" s="58">
        <v>7</v>
      </c>
      <c r="F2" s="45" t="s">
        <v>356</v>
      </c>
    </row>
    <row r="3" spans="1:6" x14ac:dyDescent="0.3">
      <c r="A3" s="37">
        <v>2</v>
      </c>
      <c r="B3" s="38" t="s">
        <v>222</v>
      </c>
      <c r="C3" s="38" t="s">
        <v>223</v>
      </c>
      <c r="D3" s="37">
        <v>7</v>
      </c>
      <c r="E3" s="58">
        <v>3</v>
      </c>
      <c r="F3" s="45" t="s">
        <v>356</v>
      </c>
    </row>
    <row r="4" spans="1:6" x14ac:dyDescent="0.3">
      <c r="A4" s="37">
        <v>3</v>
      </c>
      <c r="B4" s="43" t="s">
        <v>233</v>
      </c>
      <c r="C4" s="43" t="s">
        <v>234</v>
      </c>
      <c r="D4" s="37">
        <v>7</v>
      </c>
      <c r="E4" s="58">
        <v>2</v>
      </c>
      <c r="F4" s="45" t="s">
        <v>356</v>
      </c>
    </row>
    <row r="5" spans="1:6" ht="90" x14ac:dyDescent="0.3">
      <c r="A5" s="37" t="s">
        <v>18</v>
      </c>
      <c r="B5" s="37" t="s">
        <v>0</v>
      </c>
      <c r="C5" s="37" t="s">
        <v>1</v>
      </c>
      <c r="D5" s="37" t="s">
        <v>2</v>
      </c>
      <c r="E5" s="37" t="s">
        <v>3</v>
      </c>
      <c r="F5" s="37" t="s">
        <v>16</v>
      </c>
    </row>
    <row r="6" spans="1:6" s="35" customFormat="1" ht="17.399999999999999" x14ac:dyDescent="0.3">
      <c r="A6" s="56">
        <v>1</v>
      </c>
      <c r="B6" s="60" t="s">
        <v>430</v>
      </c>
      <c r="C6" s="60" t="s">
        <v>305</v>
      </c>
      <c r="D6" s="56">
        <v>8</v>
      </c>
      <c r="E6" s="57">
        <v>20</v>
      </c>
      <c r="F6" s="49" t="s">
        <v>358</v>
      </c>
    </row>
    <row r="7" spans="1:6" s="35" customFormat="1" ht="17.399999999999999" x14ac:dyDescent="0.3">
      <c r="A7" s="56">
        <v>2</v>
      </c>
      <c r="B7" s="60" t="s">
        <v>245</v>
      </c>
      <c r="C7" s="60" t="s">
        <v>246</v>
      </c>
      <c r="D7" s="56">
        <v>8</v>
      </c>
      <c r="E7" s="57">
        <v>16</v>
      </c>
      <c r="F7" s="49" t="s">
        <v>358</v>
      </c>
    </row>
    <row r="8" spans="1:6" x14ac:dyDescent="0.3">
      <c r="A8" s="37">
        <v>3</v>
      </c>
      <c r="B8" s="43" t="s">
        <v>262</v>
      </c>
      <c r="C8" s="43" t="s">
        <v>49</v>
      </c>
      <c r="D8" s="37">
        <v>8</v>
      </c>
      <c r="E8" s="58">
        <v>10</v>
      </c>
      <c r="F8" s="45" t="s">
        <v>357</v>
      </c>
    </row>
    <row r="9" spans="1:6" x14ac:dyDescent="0.3">
      <c r="A9" s="37">
        <v>4</v>
      </c>
      <c r="B9" s="43" t="s">
        <v>481</v>
      </c>
      <c r="C9" s="43" t="s">
        <v>302</v>
      </c>
      <c r="D9" s="37">
        <v>8</v>
      </c>
      <c r="E9" s="58">
        <v>7</v>
      </c>
      <c r="F9" s="45" t="s">
        <v>357</v>
      </c>
    </row>
    <row r="10" spans="1:6" x14ac:dyDescent="0.3">
      <c r="A10" s="37">
        <v>5</v>
      </c>
      <c r="B10" s="43" t="s">
        <v>409</v>
      </c>
      <c r="C10" s="43" t="s">
        <v>69</v>
      </c>
      <c r="D10" s="37">
        <v>8</v>
      </c>
      <c r="E10" s="58">
        <v>7</v>
      </c>
      <c r="F10" s="45" t="s">
        <v>357</v>
      </c>
    </row>
    <row r="11" spans="1:6" x14ac:dyDescent="0.3">
      <c r="A11" s="37">
        <v>6</v>
      </c>
      <c r="B11" s="43" t="s">
        <v>401</v>
      </c>
      <c r="C11" s="43" t="s">
        <v>402</v>
      </c>
      <c r="D11" s="37">
        <v>8</v>
      </c>
      <c r="E11" s="58">
        <v>7</v>
      </c>
      <c r="F11" s="45" t="s">
        <v>357</v>
      </c>
    </row>
    <row r="12" spans="1:6" x14ac:dyDescent="0.3">
      <c r="A12" s="37">
        <v>7</v>
      </c>
      <c r="B12" s="43" t="s">
        <v>20</v>
      </c>
      <c r="C12" s="43" t="s">
        <v>11</v>
      </c>
      <c r="D12" s="37">
        <v>8</v>
      </c>
      <c r="E12" s="58">
        <v>6</v>
      </c>
      <c r="F12" s="45" t="s">
        <v>357</v>
      </c>
    </row>
    <row r="13" spans="1:6" x14ac:dyDescent="0.3">
      <c r="A13" s="37">
        <v>8</v>
      </c>
      <c r="B13" s="43" t="s">
        <v>15</v>
      </c>
      <c r="C13" s="43" t="s">
        <v>13</v>
      </c>
      <c r="D13" s="37">
        <v>8</v>
      </c>
      <c r="E13" s="58">
        <v>6</v>
      </c>
      <c r="F13" s="45" t="s">
        <v>357</v>
      </c>
    </row>
    <row r="14" spans="1:6" x14ac:dyDescent="0.3">
      <c r="A14" s="37">
        <v>9</v>
      </c>
      <c r="B14" s="43" t="s">
        <v>192</v>
      </c>
      <c r="C14" s="43" t="s">
        <v>247</v>
      </c>
      <c r="D14" s="37">
        <v>8</v>
      </c>
      <c r="E14" s="58">
        <v>4</v>
      </c>
      <c r="F14" s="45" t="s">
        <v>357</v>
      </c>
    </row>
    <row r="15" spans="1:6" x14ac:dyDescent="0.3">
      <c r="A15" s="37">
        <v>10</v>
      </c>
      <c r="B15" s="43" t="s">
        <v>129</v>
      </c>
      <c r="C15" s="43" t="s">
        <v>160</v>
      </c>
      <c r="D15" s="37">
        <v>8</v>
      </c>
      <c r="E15" s="58">
        <v>4</v>
      </c>
      <c r="F15" s="45" t="s">
        <v>357</v>
      </c>
    </row>
    <row r="16" spans="1:6" x14ac:dyDescent="0.3">
      <c r="A16" s="37">
        <v>11</v>
      </c>
      <c r="B16" s="43" t="s">
        <v>473</v>
      </c>
      <c r="C16" s="43" t="s">
        <v>392</v>
      </c>
      <c r="D16" s="37">
        <v>8</v>
      </c>
      <c r="E16" s="58">
        <v>3</v>
      </c>
      <c r="F16" s="45" t="s">
        <v>357</v>
      </c>
    </row>
    <row r="17" spans="1:6" x14ac:dyDescent="0.3">
      <c r="A17" s="37">
        <v>12</v>
      </c>
      <c r="B17" s="43" t="s">
        <v>410</v>
      </c>
      <c r="C17" s="43" t="s">
        <v>383</v>
      </c>
      <c r="D17" s="37">
        <v>8</v>
      </c>
      <c r="E17" s="58">
        <v>2</v>
      </c>
      <c r="F17" s="45" t="s">
        <v>357</v>
      </c>
    </row>
    <row r="18" spans="1:6" x14ac:dyDescent="0.3">
      <c r="A18" s="37">
        <v>13</v>
      </c>
      <c r="B18" s="43" t="s">
        <v>482</v>
      </c>
      <c r="C18" s="43" t="s">
        <v>483</v>
      </c>
      <c r="D18" s="37">
        <v>8</v>
      </c>
      <c r="E18" s="58">
        <v>2</v>
      </c>
      <c r="F18" s="45" t="s">
        <v>357</v>
      </c>
    </row>
    <row r="19" spans="1:6" ht="90" x14ac:dyDescent="0.3">
      <c r="A19" s="37" t="s">
        <v>18</v>
      </c>
      <c r="B19" s="37" t="s">
        <v>0</v>
      </c>
      <c r="C19" s="37" t="s">
        <v>1</v>
      </c>
      <c r="D19" s="37" t="s">
        <v>2</v>
      </c>
      <c r="E19" s="37" t="s">
        <v>3</v>
      </c>
      <c r="F19" s="37" t="s">
        <v>16</v>
      </c>
    </row>
    <row r="20" spans="1:6" s="35" customFormat="1" ht="17.399999999999999" x14ac:dyDescent="0.3">
      <c r="A20" s="56">
        <v>1</v>
      </c>
      <c r="B20" s="55" t="s">
        <v>271</v>
      </c>
      <c r="C20" s="55" t="s">
        <v>167</v>
      </c>
      <c r="D20" s="56">
        <v>9</v>
      </c>
      <c r="E20" s="57">
        <v>15</v>
      </c>
      <c r="F20" s="49" t="s">
        <v>358</v>
      </c>
    </row>
    <row r="21" spans="1:6" s="35" customFormat="1" ht="17.399999999999999" x14ac:dyDescent="0.3">
      <c r="A21" s="56">
        <v>2</v>
      </c>
      <c r="B21" s="55" t="s">
        <v>276</v>
      </c>
      <c r="C21" s="55" t="s">
        <v>277</v>
      </c>
      <c r="D21" s="56">
        <v>9</v>
      </c>
      <c r="E21" s="57">
        <v>10</v>
      </c>
      <c r="F21" s="49" t="s">
        <v>358</v>
      </c>
    </row>
    <row r="22" spans="1:6" s="35" customFormat="1" ht="17.399999999999999" x14ac:dyDescent="0.3">
      <c r="A22" s="56">
        <v>3</v>
      </c>
      <c r="B22" s="55" t="s">
        <v>272</v>
      </c>
      <c r="C22" s="55" t="s">
        <v>273</v>
      </c>
      <c r="D22" s="56">
        <v>9</v>
      </c>
      <c r="E22" s="57">
        <v>10</v>
      </c>
      <c r="F22" s="49" t="s">
        <v>358</v>
      </c>
    </row>
    <row r="23" spans="1:6" x14ac:dyDescent="0.3">
      <c r="A23" s="37">
        <v>4</v>
      </c>
      <c r="B23" s="38" t="s">
        <v>484</v>
      </c>
      <c r="C23" s="38" t="s">
        <v>485</v>
      </c>
      <c r="D23" s="37">
        <v>9</v>
      </c>
      <c r="E23" s="58">
        <v>4</v>
      </c>
      <c r="F23" s="45" t="s">
        <v>357</v>
      </c>
    </row>
    <row r="24" spans="1:6" ht="90" x14ac:dyDescent="0.3">
      <c r="A24" s="37" t="s">
        <v>18</v>
      </c>
      <c r="B24" s="37" t="s">
        <v>0</v>
      </c>
      <c r="C24" s="37" t="s">
        <v>1</v>
      </c>
      <c r="D24" s="37" t="s">
        <v>2</v>
      </c>
      <c r="E24" s="37" t="s">
        <v>3</v>
      </c>
      <c r="F24" s="37" t="s">
        <v>16</v>
      </c>
    </row>
    <row r="25" spans="1:6" s="35" customFormat="1" ht="17.399999999999999" x14ac:dyDescent="0.3">
      <c r="A25" s="56">
        <v>1</v>
      </c>
      <c r="B25" s="81" t="s">
        <v>486</v>
      </c>
      <c r="C25" s="81" t="s">
        <v>487</v>
      </c>
      <c r="D25" s="56">
        <v>10</v>
      </c>
      <c r="E25" s="56">
        <v>17</v>
      </c>
      <c r="F25" s="49" t="s">
        <v>358</v>
      </c>
    </row>
    <row r="26" spans="1:6" s="35" customFormat="1" ht="17.399999999999999" x14ac:dyDescent="0.3">
      <c r="A26" s="56">
        <v>2</v>
      </c>
      <c r="B26" s="60" t="s">
        <v>488</v>
      </c>
      <c r="C26" s="60" t="s">
        <v>489</v>
      </c>
      <c r="D26" s="56">
        <v>10</v>
      </c>
      <c r="E26" s="57">
        <v>17</v>
      </c>
      <c r="F26" s="49" t="s">
        <v>358</v>
      </c>
    </row>
    <row r="27" spans="1:6" x14ac:dyDescent="0.3">
      <c r="A27" s="37">
        <v>3</v>
      </c>
      <c r="B27" s="43" t="s">
        <v>490</v>
      </c>
      <c r="C27" s="43" t="s">
        <v>491</v>
      </c>
      <c r="D27" s="37">
        <v>10</v>
      </c>
      <c r="E27" s="58">
        <v>13</v>
      </c>
      <c r="F27" s="45" t="s">
        <v>357</v>
      </c>
    </row>
    <row r="28" spans="1:6" x14ac:dyDescent="0.3">
      <c r="A28" s="37">
        <v>4</v>
      </c>
      <c r="B28" s="43" t="s">
        <v>492</v>
      </c>
      <c r="C28" s="43" t="s">
        <v>493</v>
      </c>
      <c r="D28" s="37">
        <v>10</v>
      </c>
      <c r="E28" s="58">
        <v>12</v>
      </c>
      <c r="F28" s="45" t="s">
        <v>357</v>
      </c>
    </row>
    <row r="29" spans="1:6" x14ac:dyDescent="0.3">
      <c r="A29" s="37">
        <v>5</v>
      </c>
      <c r="B29" s="43" t="s">
        <v>262</v>
      </c>
      <c r="C29" s="43" t="s">
        <v>494</v>
      </c>
      <c r="D29" s="37">
        <v>10</v>
      </c>
      <c r="E29" s="58">
        <v>12</v>
      </c>
      <c r="F29" s="45" t="s">
        <v>357</v>
      </c>
    </row>
    <row r="30" spans="1:6" x14ac:dyDescent="0.3">
      <c r="A30" s="37">
        <v>6</v>
      </c>
      <c r="B30" s="43" t="s">
        <v>329</v>
      </c>
      <c r="C30" s="43" t="s">
        <v>330</v>
      </c>
      <c r="D30" s="37">
        <v>10</v>
      </c>
      <c r="E30" s="58">
        <v>10</v>
      </c>
      <c r="F30" s="45" t="s">
        <v>357</v>
      </c>
    </row>
    <row r="31" spans="1:6" x14ac:dyDescent="0.3">
      <c r="A31" s="37">
        <v>7</v>
      </c>
      <c r="B31" s="59" t="s">
        <v>334</v>
      </c>
      <c r="C31" s="43" t="s">
        <v>335</v>
      </c>
      <c r="D31" s="37">
        <v>10</v>
      </c>
      <c r="E31" s="58">
        <v>9</v>
      </c>
      <c r="F31" s="45" t="s">
        <v>357</v>
      </c>
    </row>
    <row r="32" spans="1:6" x14ac:dyDescent="0.3">
      <c r="A32" s="37">
        <v>8</v>
      </c>
      <c r="B32" s="59" t="s">
        <v>304</v>
      </c>
      <c r="C32" s="43" t="s">
        <v>305</v>
      </c>
      <c r="D32" s="37">
        <v>10</v>
      </c>
      <c r="E32" s="58">
        <v>9</v>
      </c>
      <c r="F32" s="45" t="s">
        <v>357</v>
      </c>
    </row>
    <row r="33" spans="1:6" x14ac:dyDescent="0.3">
      <c r="A33" s="37">
        <v>9</v>
      </c>
      <c r="B33" s="43" t="s">
        <v>301</v>
      </c>
      <c r="C33" s="43" t="s">
        <v>302</v>
      </c>
      <c r="D33" s="37">
        <v>10</v>
      </c>
      <c r="E33" s="58">
        <v>2</v>
      </c>
      <c r="F33" s="45" t="s">
        <v>357</v>
      </c>
    </row>
    <row r="34" spans="1:6" ht="90" x14ac:dyDescent="0.3">
      <c r="A34" s="37" t="s">
        <v>18</v>
      </c>
      <c r="B34" s="37" t="s">
        <v>0</v>
      </c>
      <c r="C34" s="37" t="s">
        <v>1</v>
      </c>
      <c r="D34" s="37" t="s">
        <v>2</v>
      </c>
      <c r="E34" s="37" t="s">
        <v>3</v>
      </c>
      <c r="F34" s="37" t="s">
        <v>16</v>
      </c>
    </row>
    <row r="35" spans="1:6" s="35" customFormat="1" ht="17.399999999999999" x14ac:dyDescent="0.3">
      <c r="A35" s="56">
        <v>1</v>
      </c>
      <c r="B35" s="60" t="s">
        <v>338</v>
      </c>
      <c r="C35" s="60" t="s">
        <v>37</v>
      </c>
      <c r="D35" s="56">
        <v>11</v>
      </c>
      <c r="E35" s="57">
        <v>8</v>
      </c>
      <c r="F35" s="49" t="s">
        <v>358</v>
      </c>
    </row>
    <row r="36" spans="1:6" s="35" customFormat="1" ht="17.399999999999999" x14ac:dyDescent="0.3">
      <c r="A36" s="56">
        <v>2</v>
      </c>
      <c r="B36" s="60" t="s">
        <v>341</v>
      </c>
      <c r="C36" s="60" t="s">
        <v>342</v>
      </c>
      <c r="D36" s="56">
        <v>11</v>
      </c>
      <c r="E36" s="57">
        <v>7</v>
      </c>
      <c r="F36" s="49" t="s">
        <v>358</v>
      </c>
    </row>
    <row r="37" spans="1:6" s="35" customFormat="1" ht="17.399999999999999" x14ac:dyDescent="0.3">
      <c r="A37" s="56">
        <v>3</v>
      </c>
      <c r="B37" s="60" t="s">
        <v>495</v>
      </c>
      <c r="C37" s="60" t="s">
        <v>27</v>
      </c>
      <c r="D37" s="56">
        <v>11</v>
      </c>
      <c r="E37" s="57">
        <v>5</v>
      </c>
      <c r="F37" s="49" t="s">
        <v>358</v>
      </c>
    </row>
    <row r="38" spans="1:6" s="35" customFormat="1" ht="17.399999999999999" x14ac:dyDescent="0.3">
      <c r="A38" s="56">
        <v>4</v>
      </c>
      <c r="B38" s="60" t="s">
        <v>343</v>
      </c>
      <c r="C38" s="60" t="s">
        <v>344</v>
      </c>
      <c r="D38" s="56">
        <v>11</v>
      </c>
      <c r="E38" s="52">
        <v>4</v>
      </c>
      <c r="F38" s="49" t="s">
        <v>358</v>
      </c>
    </row>
    <row r="39" spans="1:6" s="35" customFormat="1" ht="17.399999999999999" x14ac:dyDescent="0.3">
      <c r="A39" s="56">
        <v>5</v>
      </c>
      <c r="B39" s="60" t="s">
        <v>339</v>
      </c>
      <c r="C39" s="60" t="s">
        <v>292</v>
      </c>
      <c r="D39" s="56">
        <v>11</v>
      </c>
      <c r="E39" s="57">
        <v>4</v>
      </c>
      <c r="F39" s="49" t="s">
        <v>358</v>
      </c>
    </row>
    <row r="40" spans="1:6" x14ac:dyDescent="0.3">
      <c r="A40" s="37">
        <v>6</v>
      </c>
      <c r="B40" s="43" t="s">
        <v>496</v>
      </c>
      <c r="C40" s="43" t="s">
        <v>83</v>
      </c>
      <c r="D40" s="37">
        <v>11</v>
      </c>
      <c r="E40" s="39">
        <v>1</v>
      </c>
      <c r="F40" s="45" t="s">
        <v>357</v>
      </c>
    </row>
    <row r="41" spans="1:6" x14ac:dyDescent="0.35">
      <c r="A41" s="42"/>
      <c r="B41" s="42"/>
      <c r="C41" s="42"/>
      <c r="D41" s="42"/>
      <c r="E41" s="42"/>
    </row>
    <row r="42" spans="1:6" x14ac:dyDescent="0.35">
      <c r="A42" s="42"/>
      <c r="B42" s="42"/>
      <c r="C42" s="42"/>
      <c r="D42" s="42"/>
      <c r="E42" s="42"/>
    </row>
    <row r="43" spans="1:6" x14ac:dyDescent="0.35">
      <c r="A43" s="42"/>
      <c r="B43" s="42"/>
      <c r="C43" s="42"/>
      <c r="D43" s="42"/>
      <c r="E43" s="42"/>
    </row>
    <row r="44" spans="1:6" x14ac:dyDescent="0.35">
      <c r="A44" s="42"/>
      <c r="B44" s="42"/>
      <c r="C44" s="42"/>
      <c r="D44" s="42"/>
      <c r="E44" s="42"/>
    </row>
    <row r="45" spans="1:6" x14ac:dyDescent="0.35">
      <c r="A45" s="42"/>
      <c r="B45" s="42"/>
      <c r="C45" s="42"/>
      <c r="D45" s="42"/>
      <c r="E45" s="42"/>
    </row>
    <row r="46" spans="1:6" x14ac:dyDescent="0.35">
      <c r="A46" s="42"/>
      <c r="B46" s="42"/>
      <c r="C46" s="42"/>
      <c r="D46" s="42"/>
      <c r="E46" s="42"/>
    </row>
    <row r="47" spans="1:6" x14ac:dyDescent="0.35">
      <c r="A47" s="42"/>
      <c r="B47" s="42"/>
      <c r="C47" s="42"/>
      <c r="D47" s="42"/>
      <c r="E47" s="42"/>
    </row>
    <row r="48" spans="1:6" x14ac:dyDescent="0.35">
      <c r="A48" s="42"/>
      <c r="B48" s="42"/>
      <c r="C48" s="42"/>
      <c r="D48" s="42"/>
      <c r="E48" s="42"/>
    </row>
    <row r="49" spans="1:5" x14ac:dyDescent="0.35">
      <c r="A49" s="42"/>
      <c r="B49" s="42"/>
      <c r="C49" s="42"/>
      <c r="D49" s="42"/>
      <c r="E49" s="42"/>
    </row>
    <row r="50" spans="1:5" x14ac:dyDescent="0.35">
      <c r="A50" s="42"/>
      <c r="B50" s="42"/>
      <c r="C50" s="42"/>
      <c r="D50" s="42"/>
      <c r="E50" s="42"/>
    </row>
    <row r="51" spans="1:5" x14ac:dyDescent="0.35">
      <c r="A51" s="42"/>
      <c r="B51" s="42"/>
      <c r="C51" s="42"/>
      <c r="D51" s="42"/>
      <c r="E51" s="42"/>
    </row>
    <row r="52" spans="1:5" x14ac:dyDescent="0.35">
      <c r="A52" s="42"/>
      <c r="B52" s="42"/>
      <c r="C52" s="42"/>
      <c r="D52" s="42"/>
      <c r="E52" s="42"/>
    </row>
    <row r="53" spans="1:5" x14ac:dyDescent="0.35">
      <c r="A53" s="42"/>
      <c r="B53" s="42"/>
      <c r="C53" s="42"/>
      <c r="D53" s="42"/>
      <c r="E53" s="42"/>
    </row>
    <row r="54" spans="1:5" x14ac:dyDescent="0.35">
      <c r="A54" s="42"/>
      <c r="B54" s="42"/>
      <c r="C54" s="42"/>
      <c r="D54" s="42"/>
      <c r="E54" s="42"/>
    </row>
    <row r="55" spans="1:5" x14ac:dyDescent="0.35">
      <c r="A55" s="42"/>
      <c r="B55" s="42"/>
      <c r="C55" s="42"/>
      <c r="D55" s="42"/>
      <c r="E55" s="42"/>
    </row>
    <row r="56" spans="1:5" x14ac:dyDescent="0.35">
      <c r="A56" s="42"/>
      <c r="B56" s="42"/>
      <c r="C56" s="42"/>
      <c r="D56" s="42"/>
      <c r="E56" s="42"/>
    </row>
    <row r="57" spans="1:5" x14ac:dyDescent="0.35">
      <c r="A57" s="42"/>
      <c r="B57" s="42"/>
      <c r="C57" s="42"/>
      <c r="D57" s="42"/>
      <c r="E57" s="42"/>
    </row>
    <row r="58" spans="1:5" x14ac:dyDescent="0.35">
      <c r="A58" s="42"/>
      <c r="B58" s="42"/>
      <c r="C58" s="42"/>
      <c r="D58" s="42"/>
      <c r="E58" s="42"/>
    </row>
    <row r="59" spans="1:5" x14ac:dyDescent="0.35">
      <c r="A59" s="42"/>
      <c r="B59" s="42"/>
      <c r="C59" s="42"/>
      <c r="D59" s="42"/>
      <c r="E59" s="42"/>
    </row>
    <row r="60" spans="1:5" x14ac:dyDescent="0.35">
      <c r="A60" s="42"/>
      <c r="B60" s="42"/>
      <c r="C60" s="42"/>
      <c r="D60" s="42"/>
      <c r="E60" s="42"/>
    </row>
    <row r="61" spans="1:5" x14ac:dyDescent="0.35">
      <c r="A61" s="42"/>
      <c r="B61" s="42"/>
      <c r="C61" s="42"/>
      <c r="D61" s="42"/>
      <c r="E61" s="42"/>
    </row>
    <row r="62" spans="1:5" x14ac:dyDescent="0.35">
      <c r="A62" s="42"/>
      <c r="B62" s="42"/>
      <c r="C62" s="42"/>
      <c r="D62" s="42"/>
      <c r="E62" s="42"/>
    </row>
    <row r="63" spans="1:5" x14ac:dyDescent="0.35">
      <c r="A63" s="42"/>
      <c r="B63" s="42"/>
      <c r="C63" s="42"/>
      <c r="D63" s="42"/>
      <c r="E63" s="42"/>
    </row>
    <row r="64" spans="1:5" x14ac:dyDescent="0.35">
      <c r="A64" s="42"/>
      <c r="B64" s="42"/>
      <c r="C64" s="42"/>
      <c r="D64" s="42"/>
      <c r="E64" s="42"/>
    </row>
    <row r="65" spans="1:5" x14ac:dyDescent="0.35">
      <c r="A65" s="42"/>
      <c r="B65" s="42"/>
      <c r="C65" s="42"/>
      <c r="D65" s="42"/>
      <c r="E65" s="42"/>
    </row>
    <row r="66" spans="1:5" x14ac:dyDescent="0.35">
      <c r="A66" s="42"/>
      <c r="B66" s="42"/>
      <c r="C66" s="42"/>
      <c r="D66" s="42"/>
      <c r="E66" s="42"/>
    </row>
    <row r="67" spans="1:5" x14ac:dyDescent="0.35">
      <c r="A67" s="42"/>
      <c r="B67" s="42"/>
      <c r="C67" s="42"/>
      <c r="D67" s="42"/>
      <c r="E67" s="42"/>
    </row>
    <row r="68" spans="1:5" x14ac:dyDescent="0.35">
      <c r="A68" s="42"/>
      <c r="B68" s="42"/>
      <c r="C68" s="42"/>
      <c r="D68" s="42"/>
      <c r="E68" s="42"/>
    </row>
    <row r="69" spans="1:5" x14ac:dyDescent="0.35">
      <c r="A69" s="42"/>
      <c r="B69" s="42"/>
      <c r="C69" s="42"/>
      <c r="D69" s="42"/>
      <c r="E69" s="42"/>
    </row>
    <row r="70" spans="1:5" x14ac:dyDescent="0.35">
      <c r="A70" s="42"/>
      <c r="B70" s="42"/>
      <c r="C70" s="42"/>
      <c r="D70" s="42"/>
      <c r="E70" s="42"/>
    </row>
    <row r="71" spans="1:5" x14ac:dyDescent="0.35">
      <c r="A71" s="42"/>
      <c r="B71" s="42"/>
      <c r="C71" s="42"/>
      <c r="D71" s="42"/>
      <c r="E71" s="42"/>
    </row>
    <row r="72" spans="1:5" x14ac:dyDescent="0.35">
      <c r="A72" s="42"/>
      <c r="B72" s="42"/>
      <c r="C72" s="42"/>
      <c r="D72" s="42"/>
      <c r="E72" s="42"/>
    </row>
    <row r="73" spans="1:5" x14ac:dyDescent="0.35">
      <c r="A73" s="42"/>
      <c r="B73" s="42"/>
      <c r="C73" s="42"/>
      <c r="D73" s="42"/>
      <c r="E73" s="42"/>
    </row>
    <row r="74" spans="1:5" x14ac:dyDescent="0.35">
      <c r="A74" s="42"/>
      <c r="B74" s="42"/>
      <c r="C74" s="42"/>
      <c r="D74" s="42"/>
      <c r="E74" s="42"/>
    </row>
    <row r="75" spans="1:5" x14ac:dyDescent="0.35">
      <c r="A75" s="42"/>
      <c r="B75" s="42"/>
      <c r="C75" s="42"/>
      <c r="D75" s="42"/>
      <c r="E75" s="42"/>
    </row>
    <row r="76" spans="1:5" x14ac:dyDescent="0.35">
      <c r="A76" s="42"/>
      <c r="B76" s="42"/>
      <c r="C76" s="42"/>
      <c r="D76" s="42"/>
      <c r="E76" s="42"/>
    </row>
    <row r="77" spans="1:5" x14ac:dyDescent="0.35">
      <c r="A77" s="42"/>
      <c r="B77" s="42"/>
      <c r="C77" s="42"/>
      <c r="D77" s="42"/>
      <c r="E77" s="42"/>
    </row>
    <row r="78" spans="1:5" x14ac:dyDescent="0.35">
      <c r="A78" s="42"/>
      <c r="B78" s="42"/>
      <c r="C78" s="42"/>
      <c r="D78" s="42"/>
      <c r="E78" s="42"/>
    </row>
    <row r="79" spans="1:5" x14ac:dyDescent="0.35">
      <c r="A79" s="42"/>
      <c r="B79" s="42"/>
      <c r="C79" s="42"/>
      <c r="D79" s="42"/>
      <c r="E79" s="42"/>
    </row>
    <row r="80" spans="1:5" x14ac:dyDescent="0.35">
      <c r="A80" s="42"/>
      <c r="B80" s="42"/>
      <c r="C80" s="42"/>
      <c r="D80" s="42"/>
      <c r="E80" s="42"/>
    </row>
    <row r="81" spans="1:5" x14ac:dyDescent="0.35">
      <c r="A81" s="42"/>
      <c r="B81" s="42"/>
      <c r="C81" s="42"/>
      <c r="D81" s="42"/>
      <c r="E81" s="42"/>
    </row>
    <row r="82" spans="1:5" x14ac:dyDescent="0.35">
      <c r="A82" s="42"/>
      <c r="B82" s="42"/>
      <c r="C82" s="42"/>
      <c r="D82" s="42"/>
      <c r="E82" s="42"/>
    </row>
    <row r="83" spans="1:5" x14ac:dyDescent="0.35">
      <c r="A83" s="42"/>
      <c r="B83" s="42"/>
      <c r="C83" s="42"/>
      <c r="D83" s="42"/>
      <c r="E83" s="42"/>
    </row>
    <row r="84" spans="1:5" x14ac:dyDescent="0.35">
      <c r="A84" s="42"/>
      <c r="B84" s="42"/>
      <c r="C84" s="42"/>
      <c r="D84" s="42"/>
      <c r="E84" s="42"/>
    </row>
    <row r="85" spans="1:5" x14ac:dyDescent="0.35">
      <c r="A85" s="42"/>
      <c r="B85" s="42"/>
      <c r="C85" s="42"/>
      <c r="D85" s="42"/>
      <c r="E85" s="42"/>
    </row>
    <row r="86" spans="1:5" x14ac:dyDescent="0.35">
      <c r="A86" s="42"/>
      <c r="B86" s="42"/>
      <c r="C86" s="42"/>
      <c r="D86" s="42"/>
      <c r="E86" s="42"/>
    </row>
    <row r="87" spans="1:5" x14ac:dyDescent="0.35">
      <c r="A87" s="42"/>
      <c r="B87" s="42"/>
      <c r="C87" s="42"/>
      <c r="D87" s="42"/>
      <c r="E87" s="42"/>
    </row>
    <row r="88" spans="1:5" x14ac:dyDescent="0.35">
      <c r="A88" s="42"/>
      <c r="B88" s="42"/>
      <c r="C88" s="42"/>
      <c r="D88" s="42"/>
      <c r="E88" s="42"/>
    </row>
    <row r="89" spans="1:5" x14ac:dyDescent="0.35">
      <c r="A89" s="42"/>
      <c r="B89" s="42"/>
      <c r="C89" s="42"/>
      <c r="D89" s="42"/>
      <c r="E89" s="42"/>
    </row>
    <row r="90" spans="1:5" x14ac:dyDescent="0.35">
      <c r="A90" s="42"/>
      <c r="B90" s="42"/>
      <c r="C90" s="42"/>
      <c r="D90" s="42"/>
      <c r="E90" s="42"/>
    </row>
    <row r="91" spans="1:5" x14ac:dyDescent="0.35">
      <c r="A91" s="42"/>
      <c r="B91" s="42"/>
      <c r="C91" s="42"/>
      <c r="D91" s="42"/>
      <c r="E91" s="42"/>
    </row>
    <row r="92" spans="1:5" x14ac:dyDescent="0.35">
      <c r="A92" s="42"/>
      <c r="B92" s="42"/>
      <c r="C92" s="42"/>
      <c r="D92" s="42"/>
      <c r="E92" s="42"/>
    </row>
    <row r="93" spans="1:5" x14ac:dyDescent="0.35">
      <c r="A93" s="42"/>
      <c r="B93" s="42"/>
      <c r="C93" s="42"/>
      <c r="D93" s="42"/>
      <c r="E93" s="42"/>
    </row>
    <row r="94" spans="1:5" x14ac:dyDescent="0.35">
      <c r="A94" s="42"/>
      <c r="B94" s="42"/>
      <c r="C94" s="42"/>
      <c r="D94" s="42"/>
      <c r="E94" s="42"/>
    </row>
    <row r="95" spans="1:5" x14ac:dyDescent="0.35">
      <c r="A95" s="42"/>
      <c r="B95" s="42"/>
      <c r="C95" s="42"/>
      <c r="D95" s="42"/>
      <c r="E95" s="42"/>
    </row>
    <row r="96" spans="1:5" x14ac:dyDescent="0.35">
      <c r="A96" s="42"/>
      <c r="B96" s="42"/>
      <c r="C96" s="42"/>
      <c r="D96" s="42"/>
      <c r="E96" s="42"/>
    </row>
    <row r="97" spans="1:5" x14ac:dyDescent="0.35">
      <c r="A97" s="42"/>
      <c r="B97" s="42"/>
      <c r="C97" s="42"/>
      <c r="D97" s="42"/>
      <c r="E97" s="42"/>
    </row>
    <row r="98" spans="1:5" x14ac:dyDescent="0.35">
      <c r="A98" s="42"/>
      <c r="B98" s="42"/>
      <c r="C98" s="42"/>
      <c r="D98" s="42"/>
      <c r="E98" s="42"/>
    </row>
    <row r="99" spans="1:5" x14ac:dyDescent="0.35">
      <c r="A99" s="42"/>
      <c r="B99" s="42"/>
      <c r="C99" s="42"/>
      <c r="D99" s="42"/>
      <c r="E99" s="42"/>
    </row>
    <row r="100" spans="1:5" x14ac:dyDescent="0.35">
      <c r="A100" s="42"/>
      <c r="B100" s="42"/>
      <c r="C100" s="42"/>
      <c r="D100" s="42"/>
      <c r="E100" s="42"/>
    </row>
    <row r="101" spans="1:5" x14ac:dyDescent="0.35">
      <c r="A101" s="42"/>
      <c r="B101" s="42"/>
      <c r="C101" s="42"/>
      <c r="D101" s="42"/>
      <c r="E101" s="42"/>
    </row>
    <row r="102" spans="1:5" x14ac:dyDescent="0.35">
      <c r="A102" s="42"/>
      <c r="B102" s="42"/>
      <c r="C102" s="42"/>
      <c r="D102" s="42"/>
      <c r="E102" s="42"/>
    </row>
    <row r="103" spans="1:5" x14ac:dyDescent="0.35">
      <c r="A103" s="42"/>
      <c r="B103" s="42"/>
      <c r="C103" s="42"/>
      <c r="D103" s="42"/>
      <c r="E103" s="42"/>
    </row>
    <row r="104" spans="1:5" x14ac:dyDescent="0.35">
      <c r="A104" s="42"/>
      <c r="B104" s="42"/>
      <c r="C104" s="42"/>
      <c r="D104" s="42"/>
      <c r="E104" s="42"/>
    </row>
    <row r="105" spans="1:5" x14ac:dyDescent="0.35">
      <c r="A105" s="42"/>
      <c r="B105" s="42"/>
      <c r="C105" s="42"/>
      <c r="D105" s="42"/>
      <c r="E105" s="42"/>
    </row>
    <row r="106" spans="1:5" x14ac:dyDescent="0.35">
      <c r="A106" s="42"/>
      <c r="B106" s="42"/>
      <c r="C106" s="42"/>
      <c r="D106" s="42"/>
      <c r="E106" s="42"/>
    </row>
    <row r="107" spans="1:5" x14ac:dyDescent="0.35">
      <c r="A107" s="42"/>
      <c r="B107" s="42"/>
      <c r="C107" s="42"/>
      <c r="D107" s="42"/>
      <c r="E107" s="42"/>
    </row>
    <row r="108" spans="1:5" x14ac:dyDescent="0.35">
      <c r="A108" s="42"/>
      <c r="B108" s="42"/>
      <c r="C108" s="42"/>
      <c r="D108" s="42"/>
      <c r="E108" s="42"/>
    </row>
    <row r="109" spans="1:5" x14ac:dyDescent="0.35">
      <c r="A109" s="42"/>
      <c r="B109" s="42"/>
      <c r="C109" s="42"/>
      <c r="D109" s="42"/>
      <c r="E109" s="42"/>
    </row>
    <row r="110" spans="1:5" x14ac:dyDescent="0.35">
      <c r="A110" s="42"/>
      <c r="B110" s="42"/>
      <c r="C110" s="42"/>
      <c r="D110" s="42"/>
      <c r="E110" s="42"/>
    </row>
    <row r="111" spans="1:5" x14ac:dyDescent="0.35">
      <c r="A111" s="42"/>
      <c r="B111" s="42"/>
      <c r="C111" s="42"/>
      <c r="D111" s="42"/>
      <c r="E111" s="42"/>
    </row>
    <row r="112" spans="1:5" x14ac:dyDescent="0.35">
      <c r="A112" s="42"/>
      <c r="B112" s="42"/>
      <c r="C112" s="42"/>
      <c r="D112" s="42"/>
      <c r="E112" s="42"/>
    </row>
    <row r="113" spans="1:5" x14ac:dyDescent="0.35">
      <c r="A113" s="42"/>
      <c r="B113" s="42"/>
      <c r="C113" s="42"/>
      <c r="D113" s="42"/>
      <c r="E113" s="42"/>
    </row>
    <row r="114" spans="1:5" x14ac:dyDescent="0.35">
      <c r="A114" s="42"/>
      <c r="B114" s="42"/>
      <c r="C114" s="42"/>
      <c r="D114" s="42"/>
      <c r="E114" s="42"/>
    </row>
    <row r="115" spans="1:5" x14ac:dyDescent="0.35">
      <c r="A115" s="42"/>
      <c r="B115" s="42"/>
      <c r="C115" s="42"/>
      <c r="D115" s="42"/>
      <c r="E115" s="42"/>
    </row>
    <row r="116" spans="1:5" x14ac:dyDescent="0.35">
      <c r="A116" s="42"/>
      <c r="B116" s="42"/>
      <c r="C116" s="42"/>
      <c r="D116" s="42"/>
      <c r="E116" s="42"/>
    </row>
    <row r="117" spans="1:5" x14ac:dyDescent="0.35">
      <c r="A117" s="42"/>
      <c r="B117" s="42"/>
      <c r="C117" s="42"/>
      <c r="D117" s="42"/>
      <c r="E117" s="42"/>
    </row>
    <row r="118" spans="1:5" x14ac:dyDescent="0.35">
      <c r="A118" s="42"/>
      <c r="B118" s="42"/>
      <c r="C118" s="42"/>
      <c r="D118" s="42"/>
      <c r="E118" s="42"/>
    </row>
    <row r="119" spans="1:5" x14ac:dyDescent="0.35">
      <c r="A119" s="42"/>
      <c r="B119" s="42"/>
      <c r="C119" s="42"/>
      <c r="D119" s="42"/>
      <c r="E119" s="42"/>
    </row>
    <row r="120" spans="1:5" x14ac:dyDescent="0.35">
      <c r="A120" s="42"/>
      <c r="B120" s="42"/>
      <c r="C120" s="42"/>
      <c r="D120" s="42"/>
      <c r="E120" s="42"/>
    </row>
    <row r="121" spans="1:5" x14ac:dyDescent="0.35">
      <c r="A121" s="42"/>
      <c r="B121" s="42"/>
      <c r="C121" s="42"/>
      <c r="D121" s="42"/>
      <c r="E121" s="42"/>
    </row>
    <row r="122" spans="1:5" x14ac:dyDescent="0.35">
      <c r="A122" s="42"/>
      <c r="B122" s="42"/>
      <c r="C122" s="42"/>
      <c r="D122" s="42"/>
      <c r="E122" s="42"/>
    </row>
    <row r="123" spans="1:5" x14ac:dyDescent="0.35">
      <c r="A123" s="42"/>
      <c r="B123" s="42"/>
      <c r="C123" s="42"/>
      <c r="D123" s="42"/>
      <c r="E123" s="42"/>
    </row>
    <row r="124" spans="1:5" x14ac:dyDescent="0.35">
      <c r="A124" s="42"/>
      <c r="B124" s="42"/>
      <c r="C124" s="42"/>
      <c r="D124" s="42"/>
      <c r="E124" s="42"/>
    </row>
    <row r="125" spans="1:5" x14ac:dyDescent="0.35">
      <c r="A125" s="42"/>
      <c r="B125" s="42"/>
      <c r="C125" s="42"/>
      <c r="D125" s="42"/>
      <c r="E125" s="42"/>
    </row>
    <row r="126" spans="1:5" x14ac:dyDescent="0.35">
      <c r="A126" s="42"/>
      <c r="B126" s="42"/>
      <c r="C126" s="42"/>
      <c r="D126" s="42"/>
      <c r="E126" s="42"/>
    </row>
    <row r="127" spans="1:5" x14ac:dyDescent="0.35">
      <c r="A127" s="42"/>
      <c r="B127" s="42"/>
      <c r="C127" s="42"/>
      <c r="D127" s="42"/>
      <c r="E127" s="42"/>
    </row>
    <row r="128" spans="1:5" x14ac:dyDescent="0.35">
      <c r="A128" s="42"/>
      <c r="B128" s="42"/>
      <c r="C128" s="42"/>
      <c r="D128" s="42"/>
      <c r="E128" s="42"/>
    </row>
    <row r="129" spans="1:5" x14ac:dyDescent="0.35">
      <c r="A129" s="42"/>
      <c r="B129" s="42"/>
      <c r="C129" s="42"/>
      <c r="D129" s="42"/>
      <c r="E129" s="42"/>
    </row>
    <row r="130" spans="1:5" x14ac:dyDescent="0.35">
      <c r="A130" s="42"/>
      <c r="B130" s="42"/>
      <c r="C130" s="42"/>
      <c r="D130" s="42"/>
      <c r="E130" s="42"/>
    </row>
    <row r="131" spans="1:5" x14ac:dyDescent="0.35">
      <c r="A131" s="42"/>
      <c r="B131" s="42"/>
      <c r="C131" s="42"/>
      <c r="D131" s="42"/>
      <c r="E131" s="42"/>
    </row>
    <row r="132" spans="1:5" x14ac:dyDescent="0.35">
      <c r="A132" s="42"/>
      <c r="B132" s="42"/>
      <c r="C132" s="42"/>
      <c r="D132" s="42"/>
      <c r="E132" s="42"/>
    </row>
    <row r="133" spans="1:5" x14ac:dyDescent="0.35">
      <c r="A133" s="42"/>
      <c r="B133" s="42"/>
      <c r="C133" s="42"/>
      <c r="D133" s="42"/>
      <c r="E133" s="42"/>
    </row>
    <row r="134" spans="1:5" x14ac:dyDescent="0.35">
      <c r="A134" s="42"/>
      <c r="B134" s="42"/>
      <c r="C134" s="42"/>
      <c r="D134" s="42"/>
      <c r="E134" s="42"/>
    </row>
    <row r="135" spans="1:5" x14ac:dyDescent="0.35">
      <c r="A135" s="42"/>
      <c r="B135" s="42"/>
      <c r="C135" s="42"/>
      <c r="D135" s="42"/>
      <c r="E135" s="42"/>
    </row>
    <row r="136" spans="1:5" x14ac:dyDescent="0.35">
      <c r="A136" s="42"/>
      <c r="B136" s="42"/>
      <c r="C136" s="42"/>
      <c r="D136" s="42"/>
      <c r="E136" s="42"/>
    </row>
    <row r="137" spans="1:5" x14ac:dyDescent="0.35">
      <c r="A137" s="42"/>
      <c r="B137" s="42"/>
      <c r="C137" s="42"/>
      <c r="D137" s="42"/>
      <c r="E137" s="42"/>
    </row>
    <row r="138" spans="1:5" x14ac:dyDescent="0.35">
      <c r="A138" s="42"/>
      <c r="B138" s="42"/>
      <c r="C138" s="42"/>
      <c r="D138" s="42"/>
      <c r="E138" s="42"/>
    </row>
    <row r="139" spans="1:5" x14ac:dyDescent="0.35">
      <c r="A139" s="42"/>
      <c r="B139" s="42"/>
      <c r="C139" s="42"/>
      <c r="D139" s="42"/>
      <c r="E139" s="42"/>
    </row>
    <row r="140" spans="1:5" x14ac:dyDescent="0.35">
      <c r="A140" s="42"/>
      <c r="B140" s="42"/>
      <c r="C140" s="42"/>
      <c r="D140" s="42"/>
      <c r="E140" s="42"/>
    </row>
    <row r="141" spans="1:5" x14ac:dyDescent="0.35">
      <c r="A141" s="42"/>
      <c r="B141" s="42"/>
      <c r="C141" s="42"/>
      <c r="D141" s="42"/>
      <c r="E141" s="42"/>
    </row>
    <row r="142" spans="1:5" x14ac:dyDescent="0.35">
      <c r="A142" s="42"/>
      <c r="B142" s="42"/>
      <c r="C142" s="42"/>
      <c r="D142" s="42"/>
      <c r="E142" s="42"/>
    </row>
    <row r="143" spans="1:5" x14ac:dyDescent="0.35">
      <c r="A143" s="42"/>
      <c r="B143" s="42"/>
      <c r="C143" s="42"/>
      <c r="D143" s="42"/>
      <c r="E143" s="42"/>
    </row>
    <row r="144" spans="1:5" x14ac:dyDescent="0.35">
      <c r="A144" s="42"/>
      <c r="B144" s="42"/>
      <c r="C144" s="42"/>
      <c r="D144" s="42"/>
      <c r="E144" s="42"/>
    </row>
    <row r="145" spans="1:5" x14ac:dyDescent="0.35">
      <c r="A145" s="42"/>
      <c r="B145" s="42"/>
      <c r="C145" s="42"/>
      <c r="D145" s="42"/>
      <c r="E145" s="42"/>
    </row>
    <row r="146" spans="1:5" x14ac:dyDescent="0.35">
      <c r="A146" s="42"/>
      <c r="B146" s="42"/>
      <c r="C146" s="42"/>
      <c r="D146" s="42"/>
      <c r="E146" s="42"/>
    </row>
    <row r="147" spans="1:5" x14ac:dyDescent="0.35">
      <c r="A147" s="42"/>
      <c r="B147" s="42"/>
      <c r="C147" s="42"/>
      <c r="D147" s="42"/>
      <c r="E147" s="42"/>
    </row>
    <row r="148" spans="1:5" x14ac:dyDescent="0.35">
      <c r="A148" s="42"/>
      <c r="B148" s="42"/>
      <c r="C148" s="42"/>
      <c r="D148" s="42"/>
      <c r="E148" s="42"/>
    </row>
    <row r="149" spans="1:5" x14ac:dyDescent="0.35">
      <c r="A149" s="42"/>
      <c r="B149" s="42"/>
      <c r="C149" s="42"/>
      <c r="D149" s="42"/>
      <c r="E149" s="42"/>
    </row>
    <row r="150" spans="1:5" x14ac:dyDescent="0.35">
      <c r="A150" s="42"/>
      <c r="B150" s="42"/>
      <c r="C150" s="42"/>
      <c r="D150" s="42"/>
      <c r="E150" s="42"/>
    </row>
    <row r="151" spans="1:5" x14ac:dyDescent="0.35">
      <c r="A151" s="42"/>
      <c r="B151" s="42"/>
      <c r="C151" s="42"/>
      <c r="D151" s="42"/>
      <c r="E151" s="42"/>
    </row>
    <row r="152" spans="1:5" x14ac:dyDescent="0.35">
      <c r="A152" s="42"/>
      <c r="B152" s="42"/>
      <c r="C152" s="42"/>
      <c r="D152" s="42"/>
      <c r="E152" s="42"/>
    </row>
    <row r="153" spans="1:5" x14ac:dyDescent="0.35">
      <c r="A153" s="42"/>
      <c r="B153" s="42"/>
      <c r="C153" s="42"/>
      <c r="D153" s="42"/>
      <c r="E153" s="42"/>
    </row>
    <row r="154" spans="1:5" x14ac:dyDescent="0.35">
      <c r="A154" s="42"/>
      <c r="B154" s="42"/>
      <c r="C154" s="42"/>
      <c r="D154" s="42"/>
      <c r="E154" s="42"/>
    </row>
    <row r="155" spans="1:5" x14ac:dyDescent="0.35">
      <c r="A155" s="42"/>
      <c r="B155" s="42"/>
      <c r="C155" s="42"/>
      <c r="D155" s="42"/>
      <c r="E155" s="42"/>
    </row>
    <row r="156" spans="1:5" x14ac:dyDescent="0.35">
      <c r="A156" s="42"/>
      <c r="B156" s="42"/>
      <c r="C156" s="42"/>
      <c r="D156" s="42"/>
      <c r="E156" s="42"/>
    </row>
    <row r="157" spans="1:5" x14ac:dyDescent="0.35">
      <c r="A157" s="42"/>
      <c r="B157" s="42"/>
      <c r="C157" s="42"/>
      <c r="D157" s="42"/>
      <c r="E157" s="42"/>
    </row>
    <row r="158" spans="1:5" x14ac:dyDescent="0.35">
      <c r="A158" s="42"/>
      <c r="B158" s="42"/>
      <c r="C158" s="42"/>
      <c r="D158" s="42"/>
      <c r="E158" s="42"/>
    </row>
    <row r="159" spans="1:5" x14ac:dyDescent="0.35">
      <c r="A159" s="42"/>
      <c r="B159" s="42"/>
      <c r="C159" s="42"/>
      <c r="D159" s="42"/>
      <c r="E159" s="42"/>
    </row>
    <row r="160" spans="1:5" x14ac:dyDescent="0.35">
      <c r="A160" s="42"/>
      <c r="B160" s="42"/>
      <c r="C160" s="42"/>
      <c r="D160" s="42"/>
      <c r="E160" s="42"/>
    </row>
    <row r="161" spans="1:5" x14ac:dyDescent="0.35">
      <c r="A161" s="42"/>
      <c r="B161" s="42"/>
      <c r="C161" s="42"/>
      <c r="D161" s="42"/>
      <c r="E161" s="42"/>
    </row>
    <row r="162" spans="1:5" x14ac:dyDescent="0.35">
      <c r="A162" s="42"/>
      <c r="B162" s="42"/>
      <c r="C162" s="42"/>
      <c r="D162" s="42"/>
      <c r="E162" s="42"/>
    </row>
    <row r="163" spans="1:5" x14ac:dyDescent="0.35">
      <c r="A163" s="42"/>
      <c r="B163" s="42"/>
      <c r="C163" s="42"/>
      <c r="D163" s="42"/>
      <c r="E163" s="42"/>
    </row>
    <row r="164" spans="1:5" x14ac:dyDescent="0.35">
      <c r="A164" s="42"/>
      <c r="B164" s="42"/>
      <c r="C164" s="42"/>
      <c r="D164" s="42"/>
      <c r="E164" s="42"/>
    </row>
    <row r="165" spans="1:5" x14ac:dyDescent="0.35">
      <c r="A165" s="42"/>
      <c r="B165" s="42"/>
      <c r="C165" s="42"/>
      <c r="D165" s="42"/>
      <c r="E165" s="42"/>
    </row>
    <row r="166" spans="1:5" x14ac:dyDescent="0.35">
      <c r="A166" s="42"/>
      <c r="B166" s="42"/>
      <c r="C166" s="42"/>
      <c r="D166" s="42"/>
      <c r="E166" s="42"/>
    </row>
    <row r="167" spans="1:5" x14ac:dyDescent="0.35">
      <c r="A167" s="42"/>
      <c r="B167" s="42"/>
      <c r="C167" s="42"/>
      <c r="D167" s="42"/>
      <c r="E167" s="42"/>
    </row>
    <row r="168" spans="1:5" x14ac:dyDescent="0.35">
      <c r="A168" s="42"/>
      <c r="B168" s="42"/>
      <c r="C168" s="42"/>
      <c r="D168" s="42"/>
      <c r="E168" s="42"/>
    </row>
    <row r="169" spans="1:5" x14ac:dyDescent="0.35">
      <c r="A169" s="42"/>
      <c r="B169" s="42"/>
      <c r="C169" s="42"/>
      <c r="D169" s="42"/>
      <c r="E169" s="42"/>
    </row>
    <row r="170" spans="1:5" x14ac:dyDescent="0.35">
      <c r="A170" s="42"/>
      <c r="B170" s="42"/>
      <c r="C170" s="42"/>
      <c r="D170" s="42"/>
      <c r="E170" s="42"/>
    </row>
    <row r="171" spans="1:5" x14ac:dyDescent="0.35">
      <c r="A171" s="42"/>
      <c r="B171" s="42"/>
      <c r="C171" s="42"/>
      <c r="D171" s="42"/>
      <c r="E171" s="42"/>
    </row>
    <row r="172" spans="1:5" x14ac:dyDescent="0.35">
      <c r="A172" s="42"/>
      <c r="B172" s="42"/>
      <c r="C172" s="42"/>
      <c r="D172" s="42"/>
      <c r="E172" s="42"/>
    </row>
    <row r="173" spans="1:5" x14ac:dyDescent="0.35">
      <c r="A173" s="42"/>
      <c r="B173" s="42"/>
      <c r="C173" s="42"/>
      <c r="D173" s="42"/>
      <c r="E173" s="42"/>
    </row>
    <row r="174" spans="1:5" x14ac:dyDescent="0.35">
      <c r="A174" s="42"/>
      <c r="B174" s="42"/>
      <c r="C174" s="42"/>
      <c r="D174" s="42"/>
      <c r="E174" s="42"/>
    </row>
    <row r="175" spans="1:5" x14ac:dyDescent="0.35">
      <c r="A175" s="42"/>
      <c r="B175" s="42"/>
      <c r="C175" s="42"/>
      <c r="D175" s="42"/>
      <c r="E175" s="42"/>
    </row>
    <row r="176" spans="1:5" x14ac:dyDescent="0.35">
      <c r="A176" s="42"/>
      <c r="B176" s="42"/>
      <c r="C176" s="42"/>
      <c r="D176" s="42"/>
      <c r="E176" s="42"/>
    </row>
    <row r="177" spans="1:5" x14ac:dyDescent="0.35">
      <c r="A177" s="42"/>
      <c r="B177" s="42"/>
      <c r="C177" s="42"/>
      <c r="D177" s="42"/>
      <c r="E177" s="42"/>
    </row>
    <row r="178" spans="1:5" x14ac:dyDescent="0.35">
      <c r="A178" s="42"/>
      <c r="B178" s="42"/>
      <c r="C178" s="42"/>
      <c r="D178" s="42"/>
      <c r="E178" s="42"/>
    </row>
    <row r="179" spans="1:5" x14ac:dyDescent="0.35">
      <c r="A179" s="42"/>
      <c r="B179" s="42"/>
      <c r="C179" s="42"/>
      <c r="D179" s="42"/>
      <c r="E179" s="42"/>
    </row>
    <row r="180" spans="1:5" x14ac:dyDescent="0.35">
      <c r="A180" s="42"/>
      <c r="B180" s="42"/>
      <c r="C180" s="42"/>
      <c r="D180" s="42"/>
      <c r="E180" s="42"/>
    </row>
    <row r="181" spans="1:5" x14ac:dyDescent="0.35">
      <c r="A181" s="42"/>
      <c r="B181" s="42"/>
      <c r="C181" s="42"/>
      <c r="D181" s="42"/>
      <c r="E181" s="42"/>
    </row>
    <row r="182" spans="1:5" x14ac:dyDescent="0.35">
      <c r="A182" s="42"/>
      <c r="B182" s="42"/>
      <c r="C182" s="42"/>
      <c r="D182" s="42"/>
      <c r="E182" s="42"/>
    </row>
    <row r="183" spans="1:5" x14ac:dyDescent="0.35">
      <c r="A183" s="42"/>
      <c r="B183" s="42"/>
      <c r="C183" s="42"/>
      <c r="D183" s="42"/>
      <c r="E183" s="42"/>
    </row>
    <row r="184" spans="1:5" x14ac:dyDescent="0.35">
      <c r="A184" s="42"/>
      <c r="B184" s="42"/>
      <c r="C184" s="42"/>
      <c r="D184" s="42"/>
      <c r="E184" s="42"/>
    </row>
    <row r="185" spans="1:5" x14ac:dyDescent="0.35">
      <c r="A185" s="42"/>
      <c r="B185" s="42"/>
      <c r="C185" s="42"/>
      <c r="D185" s="42"/>
      <c r="E185" s="42"/>
    </row>
    <row r="186" spans="1:5" x14ac:dyDescent="0.35">
      <c r="A186" s="42"/>
      <c r="B186" s="42"/>
      <c r="C186" s="42"/>
      <c r="D186" s="42"/>
      <c r="E186" s="42"/>
    </row>
    <row r="187" spans="1:5" x14ac:dyDescent="0.35">
      <c r="A187" s="42"/>
      <c r="B187" s="42"/>
      <c r="C187" s="42"/>
      <c r="D187" s="42"/>
      <c r="E187" s="42"/>
    </row>
    <row r="188" spans="1:5" x14ac:dyDescent="0.35">
      <c r="A188" s="42"/>
      <c r="B188" s="42"/>
      <c r="C188" s="42"/>
      <c r="D188" s="42"/>
      <c r="E188" s="42"/>
    </row>
    <row r="189" spans="1:5" x14ac:dyDescent="0.35">
      <c r="A189" s="42"/>
      <c r="B189" s="42"/>
      <c r="C189" s="42"/>
      <c r="D189" s="42"/>
      <c r="E189" s="42"/>
    </row>
    <row r="190" spans="1:5" x14ac:dyDescent="0.35">
      <c r="A190" s="42"/>
      <c r="B190" s="42"/>
      <c r="C190" s="42"/>
      <c r="D190" s="42"/>
      <c r="E190" s="42"/>
    </row>
    <row r="191" spans="1:5" x14ac:dyDescent="0.35">
      <c r="A191" s="42"/>
      <c r="B191" s="42"/>
      <c r="C191" s="42"/>
      <c r="D191" s="42"/>
      <c r="E191" s="42"/>
    </row>
    <row r="192" spans="1:5" x14ac:dyDescent="0.35">
      <c r="A192" s="42"/>
      <c r="B192" s="42"/>
      <c r="C192" s="42"/>
      <c r="D192" s="42"/>
      <c r="E192" s="42"/>
    </row>
    <row r="193" spans="1:5" x14ac:dyDescent="0.35">
      <c r="A193" s="42"/>
      <c r="B193" s="42"/>
      <c r="C193" s="42"/>
      <c r="D193" s="42"/>
      <c r="E193" s="42"/>
    </row>
    <row r="194" spans="1:5" x14ac:dyDescent="0.35">
      <c r="A194" s="42"/>
      <c r="B194" s="42"/>
      <c r="C194" s="42"/>
      <c r="D194" s="42"/>
      <c r="E194" s="42"/>
    </row>
    <row r="195" spans="1:5" x14ac:dyDescent="0.35">
      <c r="A195" s="42"/>
      <c r="B195" s="42"/>
      <c r="C195" s="42"/>
      <c r="D195" s="42"/>
      <c r="E195" s="42"/>
    </row>
    <row r="196" spans="1:5" x14ac:dyDescent="0.35">
      <c r="A196" s="42"/>
      <c r="B196" s="42"/>
      <c r="C196" s="42"/>
      <c r="D196" s="42"/>
      <c r="E196" s="42"/>
    </row>
    <row r="197" spans="1:5" x14ac:dyDescent="0.35">
      <c r="A197" s="42"/>
      <c r="B197" s="42"/>
      <c r="C197" s="42"/>
      <c r="D197" s="42"/>
      <c r="E197" s="42"/>
    </row>
    <row r="198" spans="1:5" x14ac:dyDescent="0.35">
      <c r="A198" s="42"/>
      <c r="B198" s="42"/>
      <c r="C198" s="42"/>
      <c r="D198" s="42"/>
      <c r="E198" s="42"/>
    </row>
    <row r="199" spans="1:5" x14ac:dyDescent="0.35">
      <c r="A199" s="42"/>
      <c r="B199" s="42"/>
      <c r="C199" s="42"/>
      <c r="D199" s="42"/>
      <c r="E199" s="42"/>
    </row>
    <row r="200" spans="1:5" x14ac:dyDescent="0.35">
      <c r="A200" s="42"/>
      <c r="B200" s="42"/>
      <c r="C200" s="42"/>
      <c r="D200" s="42"/>
      <c r="E200" s="42"/>
    </row>
    <row r="201" spans="1:5" x14ac:dyDescent="0.35">
      <c r="A201" s="42"/>
      <c r="B201" s="42"/>
      <c r="C201" s="42"/>
      <c r="D201" s="42"/>
      <c r="E201" s="42"/>
    </row>
    <row r="202" spans="1:5" x14ac:dyDescent="0.35">
      <c r="A202" s="42"/>
      <c r="B202" s="42"/>
      <c r="C202" s="42"/>
      <c r="D202" s="42"/>
      <c r="E202" s="42"/>
    </row>
    <row r="203" spans="1:5" x14ac:dyDescent="0.35">
      <c r="A203" s="42"/>
      <c r="B203" s="42"/>
      <c r="C203" s="42"/>
      <c r="D203" s="42"/>
      <c r="E203" s="42"/>
    </row>
    <row r="204" spans="1:5" x14ac:dyDescent="0.35">
      <c r="A204" s="42"/>
      <c r="B204" s="42"/>
      <c r="C204" s="42"/>
      <c r="D204" s="42"/>
      <c r="E204" s="42"/>
    </row>
    <row r="205" spans="1:5" x14ac:dyDescent="0.35">
      <c r="A205" s="42"/>
      <c r="B205" s="42"/>
      <c r="C205" s="42"/>
      <c r="D205" s="42"/>
      <c r="E205" s="42"/>
    </row>
    <row r="206" spans="1:5" x14ac:dyDescent="0.35">
      <c r="A206" s="42"/>
      <c r="B206" s="42"/>
      <c r="C206" s="42"/>
      <c r="D206" s="42"/>
      <c r="E206" s="42"/>
    </row>
    <row r="207" spans="1:5" x14ac:dyDescent="0.35">
      <c r="A207" s="42"/>
      <c r="B207" s="42"/>
      <c r="C207" s="42"/>
      <c r="D207" s="42"/>
      <c r="E207" s="42"/>
    </row>
    <row r="208" spans="1:5" x14ac:dyDescent="0.35">
      <c r="A208" s="42"/>
      <c r="B208" s="42"/>
      <c r="C208" s="42"/>
      <c r="D208" s="42"/>
      <c r="E208" s="42"/>
    </row>
    <row r="209" spans="1:5" x14ac:dyDescent="0.35">
      <c r="A209" s="42"/>
      <c r="B209" s="42"/>
      <c r="C209" s="42"/>
      <c r="D209" s="42"/>
      <c r="E209" s="42"/>
    </row>
    <row r="210" spans="1:5" x14ac:dyDescent="0.35">
      <c r="A210" s="42"/>
      <c r="B210" s="42"/>
      <c r="C210" s="42"/>
      <c r="D210" s="42"/>
      <c r="E210" s="42"/>
    </row>
    <row r="211" spans="1:5" x14ac:dyDescent="0.35">
      <c r="A211" s="42"/>
      <c r="B211" s="42"/>
      <c r="C211" s="42"/>
      <c r="D211" s="42"/>
      <c r="E211" s="42"/>
    </row>
    <row r="212" spans="1:5" x14ac:dyDescent="0.35">
      <c r="A212" s="42"/>
      <c r="B212" s="42"/>
      <c r="C212" s="42"/>
      <c r="D212" s="42"/>
      <c r="E212" s="42"/>
    </row>
    <row r="213" spans="1:5" x14ac:dyDescent="0.35">
      <c r="A213" s="42"/>
      <c r="B213" s="42"/>
      <c r="C213" s="42"/>
      <c r="D213" s="42"/>
      <c r="E213" s="42"/>
    </row>
    <row r="214" spans="1:5" x14ac:dyDescent="0.35">
      <c r="A214" s="42"/>
      <c r="B214" s="42"/>
      <c r="C214" s="42"/>
      <c r="D214" s="42"/>
      <c r="E214" s="42"/>
    </row>
    <row r="215" spans="1:5" x14ac:dyDescent="0.35">
      <c r="A215" s="42"/>
      <c r="B215" s="42"/>
      <c r="C215" s="42"/>
      <c r="D215" s="42"/>
      <c r="E215" s="42"/>
    </row>
    <row r="216" spans="1:5" x14ac:dyDescent="0.35">
      <c r="A216" s="42"/>
      <c r="B216" s="42"/>
      <c r="C216" s="42"/>
      <c r="D216" s="42"/>
      <c r="E216" s="42"/>
    </row>
    <row r="217" spans="1:5" x14ac:dyDescent="0.35">
      <c r="A217" s="42"/>
      <c r="B217" s="42"/>
      <c r="C217" s="42"/>
      <c r="D217" s="42"/>
      <c r="E217" s="42"/>
    </row>
    <row r="218" spans="1:5" x14ac:dyDescent="0.35">
      <c r="A218" s="42"/>
      <c r="B218" s="42"/>
      <c r="C218" s="42"/>
      <c r="D218" s="42"/>
      <c r="E218" s="42"/>
    </row>
    <row r="219" spans="1:5" x14ac:dyDescent="0.35">
      <c r="A219" s="42"/>
      <c r="B219" s="42"/>
      <c r="C219" s="42"/>
      <c r="D219" s="42"/>
      <c r="E219" s="42"/>
    </row>
    <row r="220" spans="1:5" x14ac:dyDescent="0.35">
      <c r="A220" s="42"/>
      <c r="B220" s="42"/>
      <c r="C220" s="42"/>
      <c r="D220" s="42"/>
      <c r="E220" s="42"/>
    </row>
    <row r="221" spans="1:5" x14ac:dyDescent="0.35">
      <c r="A221" s="42"/>
      <c r="B221" s="42"/>
      <c r="C221" s="42"/>
      <c r="D221" s="42"/>
      <c r="E221" s="42"/>
    </row>
    <row r="222" spans="1:5" x14ac:dyDescent="0.35">
      <c r="A222" s="42"/>
      <c r="B222" s="42"/>
      <c r="C222" s="42"/>
      <c r="D222" s="42"/>
      <c r="E222" s="42"/>
    </row>
    <row r="223" spans="1:5" x14ac:dyDescent="0.35">
      <c r="A223" s="42"/>
      <c r="B223" s="42"/>
      <c r="C223" s="42"/>
      <c r="D223" s="42"/>
      <c r="E223" s="42"/>
    </row>
    <row r="224" spans="1:5" x14ac:dyDescent="0.35">
      <c r="A224" s="42"/>
      <c r="B224" s="42"/>
      <c r="C224" s="42"/>
      <c r="D224" s="42"/>
      <c r="E224" s="42"/>
    </row>
    <row r="225" spans="1:5" x14ac:dyDescent="0.35">
      <c r="A225" s="42"/>
      <c r="B225" s="42"/>
      <c r="C225" s="42"/>
      <c r="D225" s="42"/>
      <c r="E225" s="42"/>
    </row>
    <row r="226" spans="1:5" x14ac:dyDescent="0.35">
      <c r="A226" s="42"/>
      <c r="B226" s="42"/>
      <c r="C226" s="42"/>
      <c r="D226" s="42"/>
      <c r="E226" s="42"/>
    </row>
    <row r="227" spans="1:5" x14ac:dyDescent="0.35">
      <c r="A227" s="42"/>
      <c r="B227" s="42"/>
      <c r="C227" s="42"/>
      <c r="D227" s="42"/>
      <c r="E227" s="42"/>
    </row>
    <row r="228" spans="1:5" x14ac:dyDescent="0.35">
      <c r="A228" s="42"/>
      <c r="B228" s="42"/>
      <c r="C228" s="42"/>
      <c r="D228" s="42"/>
      <c r="E228" s="42"/>
    </row>
    <row r="229" spans="1:5" x14ac:dyDescent="0.35">
      <c r="A229" s="42"/>
      <c r="B229" s="42"/>
      <c r="C229" s="42"/>
      <c r="D229" s="42"/>
      <c r="E229" s="42"/>
    </row>
    <row r="230" spans="1:5" x14ac:dyDescent="0.35">
      <c r="A230" s="42"/>
      <c r="B230" s="42"/>
      <c r="C230" s="42"/>
      <c r="D230" s="42"/>
      <c r="E230" s="42"/>
    </row>
    <row r="231" spans="1:5" x14ac:dyDescent="0.35">
      <c r="A231" s="42"/>
      <c r="B231" s="42"/>
      <c r="C231" s="42"/>
      <c r="D231" s="42"/>
      <c r="E231" s="42"/>
    </row>
    <row r="232" spans="1:5" x14ac:dyDescent="0.35">
      <c r="A232" s="42"/>
      <c r="B232" s="42"/>
      <c r="C232" s="42"/>
      <c r="D232" s="42"/>
      <c r="E232" s="42"/>
    </row>
    <row r="233" spans="1:5" x14ac:dyDescent="0.35">
      <c r="A233" s="42"/>
      <c r="B233" s="42"/>
      <c r="C233" s="42"/>
      <c r="D233" s="42"/>
      <c r="E233" s="42"/>
    </row>
    <row r="234" spans="1:5" x14ac:dyDescent="0.35">
      <c r="A234" s="42"/>
      <c r="B234" s="42"/>
      <c r="C234" s="42"/>
      <c r="D234" s="42"/>
      <c r="E234" s="42"/>
    </row>
    <row r="235" spans="1:5" x14ac:dyDescent="0.35">
      <c r="A235" s="42"/>
      <c r="B235" s="42"/>
      <c r="C235" s="42"/>
      <c r="D235" s="42"/>
      <c r="E235" s="42"/>
    </row>
    <row r="236" spans="1:5" x14ac:dyDescent="0.35">
      <c r="A236" s="42"/>
      <c r="B236" s="42"/>
      <c r="C236" s="42"/>
      <c r="D236" s="42"/>
      <c r="E236" s="42"/>
    </row>
    <row r="237" spans="1:5" x14ac:dyDescent="0.35">
      <c r="A237" s="42"/>
      <c r="B237" s="42"/>
      <c r="C237" s="42"/>
      <c r="D237" s="42"/>
      <c r="E237" s="42"/>
    </row>
    <row r="238" spans="1:5" x14ac:dyDescent="0.35">
      <c r="A238" s="42"/>
      <c r="B238" s="42"/>
      <c r="C238" s="42"/>
      <c r="D238" s="42"/>
      <c r="E238" s="42"/>
    </row>
    <row r="239" spans="1:5" x14ac:dyDescent="0.35">
      <c r="A239" s="42"/>
      <c r="B239" s="42"/>
      <c r="C239" s="42"/>
      <c r="D239" s="42"/>
      <c r="E239" s="42"/>
    </row>
    <row r="240" spans="1:5" x14ac:dyDescent="0.35">
      <c r="A240" s="42"/>
      <c r="B240" s="42"/>
      <c r="C240" s="42"/>
      <c r="D240" s="42"/>
      <c r="E240" s="42"/>
    </row>
    <row r="241" spans="1:5" x14ac:dyDescent="0.35">
      <c r="A241" s="42"/>
      <c r="B241" s="42"/>
      <c r="C241" s="42"/>
      <c r="D241" s="42"/>
      <c r="E241" s="42"/>
    </row>
    <row r="242" spans="1:5" x14ac:dyDescent="0.35">
      <c r="A242" s="42"/>
      <c r="B242" s="42"/>
      <c r="C242" s="42"/>
      <c r="D242" s="42"/>
      <c r="E242" s="42"/>
    </row>
    <row r="243" spans="1:5" x14ac:dyDescent="0.35">
      <c r="A243" s="42"/>
      <c r="B243" s="42"/>
      <c r="C243" s="42"/>
      <c r="D243" s="42"/>
      <c r="E243" s="42"/>
    </row>
    <row r="244" spans="1:5" x14ac:dyDescent="0.35">
      <c r="A244" s="42"/>
      <c r="B244" s="42"/>
      <c r="C244" s="42"/>
      <c r="D244" s="42"/>
      <c r="E244" s="42"/>
    </row>
    <row r="245" spans="1:5" x14ac:dyDescent="0.35">
      <c r="A245" s="42"/>
      <c r="B245" s="42"/>
      <c r="C245" s="42"/>
      <c r="D245" s="42"/>
      <c r="E245" s="42"/>
    </row>
    <row r="246" spans="1:5" x14ac:dyDescent="0.35">
      <c r="A246" s="42"/>
      <c r="B246" s="42"/>
      <c r="C246" s="42"/>
      <c r="D246" s="42"/>
      <c r="E246" s="42"/>
    </row>
    <row r="247" spans="1:5" x14ac:dyDescent="0.35">
      <c r="A247" s="42"/>
      <c r="B247" s="42"/>
      <c r="C247" s="42"/>
      <c r="D247" s="42"/>
      <c r="E247" s="42"/>
    </row>
    <row r="248" spans="1:5" x14ac:dyDescent="0.35">
      <c r="A248" s="42"/>
      <c r="B248" s="42"/>
      <c r="C248" s="42"/>
      <c r="D248" s="42"/>
      <c r="E248" s="42"/>
    </row>
    <row r="249" spans="1:5" x14ac:dyDescent="0.35">
      <c r="A249" s="42"/>
      <c r="B249" s="42"/>
      <c r="C249" s="42"/>
      <c r="D249" s="42"/>
      <c r="E249" s="42"/>
    </row>
    <row r="250" spans="1:5" x14ac:dyDescent="0.35">
      <c r="A250" s="42"/>
      <c r="B250" s="42"/>
      <c r="C250" s="42"/>
      <c r="D250" s="42"/>
      <c r="E250" s="42"/>
    </row>
    <row r="251" spans="1:5" x14ac:dyDescent="0.35">
      <c r="A251" s="42"/>
      <c r="B251" s="42"/>
      <c r="C251" s="42"/>
      <c r="D251" s="42"/>
      <c r="E251" s="42"/>
    </row>
    <row r="252" spans="1:5" x14ac:dyDescent="0.35">
      <c r="A252" s="42"/>
      <c r="B252" s="42"/>
      <c r="C252" s="42"/>
      <c r="D252" s="42"/>
      <c r="E252" s="42"/>
    </row>
    <row r="253" spans="1:5" x14ac:dyDescent="0.35">
      <c r="A253" s="42"/>
      <c r="B253" s="42"/>
      <c r="C253" s="42"/>
      <c r="D253" s="42"/>
      <c r="E253" s="42"/>
    </row>
    <row r="254" spans="1:5" x14ac:dyDescent="0.35">
      <c r="A254" s="42"/>
      <c r="B254" s="42"/>
      <c r="C254" s="42"/>
      <c r="D254" s="42"/>
      <c r="E254" s="42"/>
    </row>
    <row r="255" spans="1:5" x14ac:dyDescent="0.35">
      <c r="A255" s="42"/>
      <c r="B255" s="42"/>
      <c r="C255" s="42"/>
      <c r="D255" s="42"/>
      <c r="E255" s="42"/>
    </row>
    <row r="256" spans="1:5" x14ac:dyDescent="0.35">
      <c r="A256" s="42"/>
      <c r="B256" s="42"/>
      <c r="C256" s="42"/>
      <c r="D256" s="42"/>
      <c r="E256" s="42"/>
    </row>
    <row r="257" spans="1:5" x14ac:dyDescent="0.35">
      <c r="A257" s="42"/>
      <c r="B257" s="42"/>
      <c r="C257" s="42"/>
      <c r="D257" s="42"/>
      <c r="E257" s="42"/>
    </row>
    <row r="258" spans="1:5" x14ac:dyDescent="0.35">
      <c r="A258" s="42"/>
      <c r="B258" s="42"/>
      <c r="C258" s="42"/>
      <c r="D258" s="42"/>
      <c r="E258" s="42"/>
    </row>
    <row r="259" spans="1:5" x14ac:dyDescent="0.35">
      <c r="A259" s="42"/>
      <c r="B259" s="42"/>
      <c r="C259" s="42"/>
      <c r="D259" s="42"/>
      <c r="E259" s="42"/>
    </row>
    <row r="260" spans="1:5" x14ac:dyDescent="0.35">
      <c r="A260" s="42"/>
      <c r="B260" s="42"/>
      <c r="C260" s="42"/>
      <c r="D260" s="42"/>
      <c r="E260" s="42"/>
    </row>
    <row r="261" spans="1:5" x14ac:dyDescent="0.35">
      <c r="A261" s="42"/>
      <c r="B261" s="42"/>
      <c r="C261" s="42"/>
      <c r="D261" s="42"/>
      <c r="E261" s="42"/>
    </row>
    <row r="262" spans="1:5" x14ac:dyDescent="0.35">
      <c r="A262" s="42"/>
      <c r="B262" s="42"/>
      <c r="C262" s="42"/>
      <c r="D262" s="42"/>
      <c r="E262" s="42"/>
    </row>
    <row r="263" spans="1:5" x14ac:dyDescent="0.35">
      <c r="A263" s="42"/>
      <c r="B263" s="42"/>
      <c r="C263" s="42"/>
      <c r="D263" s="42"/>
      <c r="E263" s="42"/>
    </row>
    <row r="264" spans="1:5" x14ac:dyDescent="0.35">
      <c r="A264" s="42"/>
      <c r="B264" s="42"/>
      <c r="C264" s="42"/>
      <c r="D264" s="42"/>
      <c r="E264" s="42"/>
    </row>
    <row r="265" spans="1:5" x14ac:dyDescent="0.35">
      <c r="A265" s="42"/>
      <c r="B265" s="42"/>
      <c r="C265" s="42"/>
      <c r="D265" s="42"/>
      <c r="E265" s="42"/>
    </row>
    <row r="266" spans="1:5" x14ac:dyDescent="0.35">
      <c r="A266" s="42"/>
      <c r="B266" s="42"/>
      <c r="C266" s="42"/>
      <c r="D266" s="42"/>
      <c r="E266" s="42"/>
    </row>
    <row r="267" spans="1:5" x14ac:dyDescent="0.35">
      <c r="A267" s="42"/>
      <c r="B267" s="42"/>
      <c r="C267" s="42"/>
      <c r="D267" s="42"/>
      <c r="E267" s="42"/>
    </row>
    <row r="268" spans="1:5" x14ac:dyDescent="0.35">
      <c r="A268" s="42"/>
      <c r="B268" s="42"/>
      <c r="C268" s="42"/>
      <c r="D268" s="42"/>
      <c r="E268" s="42"/>
    </row>
    <row r="269" spans="1:5" x14ac:dyDescent="0.35">
      <c r="A269" s="42"/>
      <c r="B269" s="42"/>
      <c r="C269" s="42"/>
      <c r="D269" s="42"/>
      <c r="E269" s="42"/>
    </row>
    <row r="270" spans="1:5" x14ac:dyDescent="0.35">
      <c r="A270" s="42"/>
      <c r="B270" s="42"/>
      <c r="C270" s="42"/>
      <c r="D270" s="42"/>
      <c r="E270" s="42"/>
    </row>
    <row r="271" spans="1:5" x14ac:dyDescent="0.35">
      <c r="A271" s="42"/>
      <c r="B271" s="42"/>
      <c r="C271" s="42"/>
      <c r="D271" s="42"/>
      <c r="E271" s="42"/>
    </row>
    <row r="272" spans="1:5" x14ac:dyDescent="0.35">
      <c r="A272" s="42"/>
      <c r="B272" s="42"/>
      <c r="C272" s="42"/>
      <c r="D272" s="42"/>
      <c r="E272" s="42"/>
    </row>
    <row r="273" spans="1:5" x14ac:dyDescent="0.35">
      <c r="A273" s="42"/>
      <c r="B273" s="42"/>
      <c r="C273" s="42"/>
      <c r="D273" s="42"/>
      <c r="E273" s="42"/>
    </row>
    <row r="274" spans="1:5" x14ac:dyDescent="0.35">
      <c r="A274" s="42"/>
      <c r="B274" s="42"/>
      <c r="C274" s="42"/>
      <c r="D274" s="42"/>
      <c r="E274" s="42"/>
    </row>
    <row r="275" spans="1:5" x14ac:dyDescent="0.35">
      <c r="A275" s="42"/>
      <c r="B275" s="42"/>
      <c r="C275" s="42"/>
      <c r="D275" s="42"/>
      <c r="E275" s="42"/>
    </row>
    <row r="276" spans="1:5" x14ac:dyDescent="0.35">
      <c r="A276" s="42"/>
      <c r="B276" s="42"/>
      <c r="C276" s="42"/>
      <c r="D276" s="42"/>
      <c r="E276" s="42"/>
    </row>
    <row r="277" spans="1:5" x14ac:dyDescent="0.35">
      <c r="A277" s="42"/>
      <c r="B277" s="42"/>
      <c r="C277" s="42"/>
      <c r="D277" s="42"/>
      <c r="E277" s="42"/>
    </row>
    <row r="278" spans="1:5" x14ac:dyDescent="0.35">
      <c r="A278" s="42"/>
      <c r="B278" s="42"/>
      <c r="C278" s="42"/>
      <c r="D278" s="42"/>
      <c r="E278" s="42"/>
    </row>
    <row r="279" spans="1:5" x14ac:dyDescent="0.35">
      <c r="A279" s="42"/>
      <c r="B279" s="42"/>
      <c r="C279" s="42"/>
      <c r="D279" s="42"/>
      <c r="E279" s="42"/>
    </row>
    <row r="280" spans="1:5" x14ac:dyDescent="0.35">
      <c r="A280" s="42"/>
      <c r="B280" s="42"/>
      <c r="C280" s="42"/>
      <c r="D280" s="42"/>
      <c r="E280" s="42"/>
    </row>
    <row r="281" spans="1:5" x14ac:dyDescent="0.35">
      <c r="A281" s="42"/>
      <c r="B281" s="42"/>
      <c r="C281" s="42"/>
      <c r="D281" s="42"/>
      <c r="E281" s="42"/>
    </row>
    <row r="282" spans="1:5" x14ac:dyDescent="0.35">
      <c r="A282" s="42"/>
      <c r="B282" s="42"/>
      <c r="C282" s="42"/>
      <c r="D282" s="42"/>
      <c r="E282" s="42"/>
    </row>
    <row r="283" spans="1:5" x14ac:dyDescent="0.35">
      <c r="A283" s="42"/>
      <c r="B283" s="42"/>
      <c r="C283" s="42"/>
      <c r="D283" s="42"/>
      <c r="E283" s="42"/>
    </row>
    <row r="284" spans="1:5" x14ac:dyDescent="0.35">
      <c r="A284" s="42"/>
      <c r="B284" s="42"/>
      <c r="C284" s="42"/>
      <c r="D284" s="42"/>
      <c r="E284" s="42"/>
    </row>
    <row r="285" spans="1:5" x14ac:dyDescent="0.35">
      <c r="A285" s="42"/>
      <c r="B285" s="42"/>
      <c r="C285" s="42"/>
      <c r="D285" s="42"/>
      <c r="E285" s="42"/>
    </row>
    <row r="286" spans="1:5" x14ac:dyDescent="0.35">
      <c r="A286" s="42"/>
      <c r="B286" s="42"/>
      <c r="C286" s="42"/>
      <c r="D286" s="42"/>
      <c r="E286" s="42"/>
    </row>
    <row r="287" spans="1:5" x14ac:dyDescent="0.35">
      <c r="A287" s="42"/>
      <c r="B287" s="42"/>
      <c r="C287" s="42"/>
      <c r="D287" s="42"/>
      <c r="E287" s="42"/>
    </row>
    <row r="288" spans="1:5" x14ac:dyDescent="0.35">
      <c r="A288" s="42"/>
      <c r="B288" s="42"/>
      <c r="C288" s="42"/>
      <c r="D288" s="42"/>
      <c r="E288" s="42"/>
    </row>
    <row r="289" spans="1:5" x14ac:dyDescent="0.35">
      <c r="A289" s="42"/>
      <c r="B289" s="42"/>
      <c r="C289" s="42"/>
      <c r="D289" s="42"/>
      <c r="E289" s="42"/>
    </row>
    <row r="290" spans="1:5" x14ac:dyDescent="0.35">
      <c r="A290" s="42"/>
      <c r="B290" s="42"/>
      <c r="C290" s="42"/>
      <c r="D290" s="42"/>
      <c r="E290" s="42"/>
    </row>
    <row r="291" spans="1:5" x14ac:dyDescent="0.35">
      <c r="A291" s="42"/>
      <c r="B291" s="42"/>
      <c r="C291" s="42"/>
      <c r="D291" s="42"/>
      <c r="E291" s="42"/>
    </row>
    <row r="292" spans="1:5" x14ac:dyDescent="0.35">
      <c r="A292" s="42"/>
      <c r="B292" s="42"/>
      <c r="C292" s="42"/>
      <c r="D292" s="42"/>
      <c r="E292" s="42"/>
    </row>
    <row r="293" spans="1:5" x14ac:dyDescent="0.35">
      <c r="A293" s="42"/>
      <c r="B293" s="42"/>
      <c r="C293" s="42"/>
      <c r="D293" s="42"/>
      <c r="E293" s="42"/>
    </row>
    <row r="294" spans="1:5" x14ac:dyDescent="0.35">
      <c r="A294" s="42"/>
      <c r="B294" s="42"/>
      <c r="C294" s="42"/>
      <c r="D294" s="42"/>
      <c r="E294" s="42"/>
    </row>
    <row r="295" spans="1:5" x14ac:dyDescent="0.35">
      <c r="A295" s="42"/>
      <c r="B295" s="42"/>
      <c r="C295" s="42"/>
      <c r="D295" s="42"/>
      <c r="E295" s="42"/>
    </row>
    <row r="296" spans="1:5" x14ac:dyDescent="0.35">
      <c r="A296" s="42"/>
      <c r="B296" s="42"/>
      <c r="C296" s="42"/>
      <c r="D296" s="42"/>
      <c r="E296" s="42"/>
    </row>
    <row r="297" spans="1:5" x14ac:dyDescent="0.35">
      <c r="A297" s="42"/>
      <c r="B297" s="42"/>
      <c r="C297" s="42"/>
      <c r="D297" s="42"/>
      <c r="E297" s="42"/>
    </row>
    <row r="298" spans="1:5" x14ac:dyDescent="0.35">
      <c r="A298" s="42"/>
      <c r="B298" s="42"/>
      <c r="C298" s="42"/>
      <c r="D298" s="42"/>
      <c r="E298" s="42"/>
    </row>
    <row r="299" spans="1:5" x14ac:dyDescent="0.35">
      <c r="A299" s="42"/>
      <c r="B299" s="42"/>
      <c r="C299" s="42"/>
      <c r="D299" s="42"/>
      <c r="E299" s="42"/>
    </row>
    <row r="300" spans="1:5" x14ac:dyDescent="0.35">
      <c r="A300" s="42"/>
      <c r="B300" s="42"/>
      <c r="C300" s="42"/>
      <c r="D300" s="42"/>
      <c r="E300" s="42"/>
    </row>
    <row r="301" spans="1:5" x14ac:dyDescent="0.35">
      <c r="A301" s="42"/>
      <c r="B301" s="42"/>
      <c r="C301" s="42"/>
      <c r="D301" s="42"/>
      <c r="E301" s="42"/>
    </row>
    <row r="302" spans="1:5" x14ac:dyDescent="0.35">
      <c r="A302" s="42"/>
      <c r="B302" s="42"/>
      <c r="C302" s="42"/>
      <c r="D302" s="42"/>
      <c r="E302" s="42"/>
    </row>
    <row r="303" spans="1:5" x14ac:dyDescent="0.35">
      <c r="A303" s="42"/>
      <c r="B303" s="42"/>
      <c r="C303" s="42"/>
      <c r="D303" s="42"/>
      <c r="E303" s="42"/>
    </row>
    <row r="304" spans="1:5" x14ac:dyDescent="0.35">
      <c r="A304" s="42"/>
      <c r="B304" s="42"/>
      <c r="C304" s="42"/>
      <c r="D304" s="42"/>
      <c r="E304" s="42"/>
    </row>
    <row r="305" spans="1:5" x14ac:dyDescent="0.35">
      <c r="A305" s="42"/>
      <c r="B305" s="42"/>
      <c r="C305" s="42"/>
      <c r="D305" s="42"/>
      <c r="E305" s="42"/>
    </row>
    <row r="306" spans="1:5" x14ac:dyDescent="0.35">
      <c r="A306" s="42"/>
      <c r="B306" s="42"/>
      <c r="C306" s="42"/>
      <c r="D306" s="42"/>
      <c r="E306" s="42"/>
    </row>
    <row r="307" spans="1:5" x14ac:dyDescent="0.35">
      <c r="A307" s="42"/>
      <c r="B307" s="42"/>
      <c r="C307" s="42"/>
      <c r="D307" s="42"/>
      <c r="E307" s="42"/>
    </row>
    <row r="308" spans="1:5" x14ac:dyDescent="0.35">
      <c r="A308" s="42"/>
      <c r="B308" s="42"/>
      <c r="C308" s="42"/>
      <c r="D308" s="42"/>
      <c r="E308" s="42"/>
    </row>
    <row r="309" spans="1:5" x14ac:dyDescent="0.35">
      <c r="A309" s="42"/>
      <c r="B309" s="42"/>
      <c r="C309" s="42"/>
      <c r="D309" s="42"/>
      <c r="E309" s="42"/>
    </row>
    <row r="310" spans="1:5" x14ac:dyDescent="0.35">
      <c r="A310" s="42"/>
      <c r="B310" s="42"/>
      <c r="C310" s="42"/>
      <c r="D310" s="42"/>
      <c r="E310" s="42"/>
    </row>
    <row r="311" spans="1:5" x14ac:dyDescent="0.35">
      <c r="A311" s="42"/>
      <c r="B311" s="42"/>
      <c r="C311" s="42"/>
      <c r="D311" s="42"/>
      <c r="E311" s="42"/>
    </row>
    <row r="312" spans="1:5" x14ac:dyDescent="0.35">
      <c r="A312" s="42"/>
      <c r="B312" s="42"/>
      <c r="C312" s="42"/>
      <c r="D312" s="42"/>
      <c r="E312" s="42"/>
    </row>
    <row r="313" spans="1:5" x14ac:dyDescent="0.35">
      <c r="A313" s="42"/>
      <c r="B313" s="42"/>
      <c r="C313" s="42"/>
      <c r="D313" s="42"/>
      <c r="E313" s="42"/>
    </row>
    <row r="314" spans="1:5" x14ac:dyDescent="0.35">
      <c r="A314" s="42"/>
      <c r="B314" s="42"/>
      <c r="C314" s="42"/>
      <c r="D314" s="42"/>
      <c r="E314" s="42"/>
    </row>
    <row r="315" spans="1:5" x14ac:dyDescent="0.35">
      <c r="A315" s="42"/>
      <c r="B315" s="42"/>
      <c r="C315" s="42"/>
      <c r="D315" s="42"/>
      <c r="E315" s="42"/>
    </row>
    <row r="316" spans="1:5" x14ac:dyDescent="0.35">
      <c r="A316" s="42"/>
      <c r="B316" s="42"/>
      <c r="C316" s="42"/>
      <c r="D316" s="42"/>
      <c r="E316" s="42"/>
    </row>
    <row r="317" spans="1:5" x14ac:dyDescent="0.35">
      <c r="A317" s="42"/>
      <c r="B317" s="42"/>
      <c r="C317" s="42"/>
      <c r="D317" s="42"/>
      <c r="E317" s="42"/>
    </row>
    <row r="318" spans="1:5" x14ac:dyDescent="0.35">
      <c r="A318" s="42"/>
      <c r="B318" s="42"/>
      <c r="C318" s="42"/>
      <c r="D318" s="42"/>
      <c r="E318" s="42"/>
    </row>
    <row r="319" spans="1:5" x14ac:dyDescent="0.35">
      <c r="A319" s="42"/>
      <c r="B319" s="42"/>
      <c r="C319" s="42"/>
      <c r="D319" s="42"/>
      <c r="E319" s="42"/>
    </row>
    <row r="320" spans="1:5" x14ac:dyDescent="0.35">
      <c r="A320" s="42"/>
      <c r="B320" s="42"/>
      <c r="C320" s="42"/>
      <c r="D320" s="42"/>
      <c r="E320" s="42"/>
    </row>
    <row r="321" spans="1:5" x14ac:dyDescent="0.35">
      <c r="A321" s="42"/>
      <c r="B321" s="42"/>
      <c r="C321" s="42"/>
      <c r="D321" s="42"/>
      <c r="E321" s="42"/>
    </row>
    <row r="322" spans="1:5" x14ac:dyDescent="0.35">
      <c r="A322" s="42"/>
      <c r="B322" s="42"/>
      <c r="C322" s="42"/>
      <c r="D322" s="42"/>
      <c r="E322" s="42"/>
    </row>
    <row r="323" spans="1:5" x14ac:dyDescent="0.35">
      <c r="A323" s="42"/>
      <c r="B323" s="42"/>
      <c r="C323" s="42"/>
      <c r="D323" s="42"/>
      <c r="E323" s="42"/>
    </row>
    <row r="324" spans="1:5" x14ac:dyDescent="0.35">
      <c r="A324" s="42"/>
      <c r="B324" s="42"/>
      <c r="C324" s="42"/>
      <c r="D324" s="42"/>
      <c r="E324" s="42"/>
    </row>
    <row r="325" spans="1:5" x14ac:dyDescent="0.35">
      <c r="A325" s="42"/>
      <c r="B325" s="42"/>
      <c r="C325" s="42"/>
      <c r="D325" s="42"/>
      <c r="E325" s="42"/>
    </row>
    <row r="326" spans="1:5" x14ac:dyDescent="0.35">
      <c r="A326" s="42"/>
      <c r="B326" s="42"/>
      <c r="C326" s="42"/>
      <c r="D326" s="42"/>
      <c r="E326" s="42"/>
    </row>
    <row r="327" spans="1:5" x14ac:dyDescent="0.35">
      <c r="A327" s="42"/>
      <c r="B327" s="42"/>
      <c r="C327" s="42"/>
      <c r="D327" s="42"/>
      <c r="E327" s="42"/>
    </row>
    <row r="328" spans="1:5" x14ac:dyDescent="0.35">
      <c r="A328" s="42"/>
      <c r="B328" s="42"/>
      <c r="C328" s="42"/>
      <c r="D328" s="42"/>
      <c r="E328" s="42"/>
    </row>
    <row r="329" spans="1:5" x14ac:dyDescent="0.35">
      <c r="A329" s="42"/>
      <c r="B329" s="42"/>
      <c r="C329" s="42"/>
      <c r="D329" s="42"/>
      <c r="E329" s="42"/>
    </row>
    <row r="330" spans="1:5" x14ac:dyDescent="0.35">
      <c r="A330" s="42"/>
      <c r="B330" s="42"/>
      <c r="C330" s="42"/>
      <c r="D330" s="42"/>
      <c r="E330" s="42"/>
    </row>
    <row r="331" spans="1:5" x14ac:dyDescent="0.35">
      <c r="A331" s="42"/>
      <c r="B331" s="42"/>
      <c r="C331" s="42"/>
      <c r="D331" s="42"/>
      <c r="E331" s="42"/>
    </row>
    <row r="332" spans="1:5" x14ac:dyDescent="0.35">
      <c r="A332" s="42"/>
      <c r="B332" s="42"/>
      <c r="C332" s="42"/>
      <c r="D332" s="42"/>
      <c r="E332" s="42"/>
    </row>
    <row r="333" spans="1:5" x14ac:dyDescent="0.35">
      <c r="A333" s="42"/>
      <c r="B333" s="42"/>
      <c r="C333" s="42"/>
      <c r="D333" s="42"/>
      <c r="E333" s="42"/>
    </row>
    <row r="334" spans="1:5" x14ac:dyDescent="0.35">
      <c r="A334" s="42"/>
      <c r="B334" s="42"/>
      <c r="C334" s="42"/>
      <c r="D334" s="42"/>
      <c r="E334" s="42"/>
    </row>
    <row r="335" spans="1:5" x14ac:dyDescent="0.35">
      <c r="A335" s="42"/>
      <c r="B335" s="42"/>
      <c r="C335" s="42"/>
      <c r="D335" s="42"/>
      <c r="E335" s="42"/>
    </row>
    <row r="336" spans="1:5" x14ac:dyDescent="0.35">
      <c r="A336" s="42"/>
      <c r="B336" s="42"/>
      <c r="C336" s="42"/>
      <c r="D336" s="42"/>
      <c r="E336" s="42"/>
    </row>
    <row r="337" spans="1:5" x14ac:dyDescent="0.35">
      <c r="A337" s="42"/>
      <c r="B337" s="42"/>
      <c r="C337" s="42"/>
      <c r="D337" s="42"/>
      <c r="E337" s="42"/>
    </row>
    <row r="338" spans="1:5" x14ac:dyDescent="0.35">
      <c r="A338" s="42"/>
      <c r="B338" s="42"/>
      <c r="C338" s="42"/>
      <c r="D338" s="42"/>
      <c r="E338" s="42"/>
    </row>
    <row r="339" spans="1:5" x14ac:dyDescent="0.35">
      <c r="A339" s="42"/>
      <c r="B339" s="42"/>
      <c r="C339" s="42"/>
      <c r="D339" s="42"/>
      <c r="E339" s="42"/>
    </row>
    <row r="340" spans="1:5" x14ac:dyDescent="0.35">
      <c r="A340" s="42"/>
      <c r="B340" s="42"/>
      <c r="C340" s="42"/>
      <c r="D340" s="42"/>
      <c r="E340" s="42"/>
    </row>
    <row r="341" spans="1:5" x14ac:dyDescent="0.35">
      <c r="A341" s="42"/>
      <c r="B341" s="42"/>
      <c r="C341" s="42"/>
      <c r="D341" s="42"/>
      <c r="E341" s="42"/>
    </row>
    <row r="342" spans="1:5" x14ac:dyDescent="0.35">
      <c r="A342" s="42"/>
      <c r="B342" s="42"/>
      <c r="C342" s="42"/>
      <c r="D342" s="42"/>
      <c r="E342" s="42"/>
    </row>
    <row r="343" spans="1:5" x14ac:dyDescent="0.35">
      <c r="A343" s="42"/>
      <c r="B343" s="42"/>
      <c r="C343" s="42"/>
      <c r="D343" s="42"/>
      <c r="E343" s="42"/>
    </row>
    <row r="344" spans="1:5" x14ac:dyDescent="0.35">
      <c r="A344" s="42"/>
      <c r="B344" s="42"/>
      <c r="C344" s="42"/>
      <c r="D344" s="42"/>
      <c r="E344" s="42"/>
    </row>
    <row r="345" spans="1:5" x14ac:dyDescent="0.35">
      <c r="A345" s="42"/>
      <c r="B345" s="42"/>
      <c r="C345" s="42"/>
      <c r="D345" s="42"/>
      <c r="E345" s="42"/>
    </row>
    <row r="346" spans="1:5" x14ac:dyDescent="0.35">
      <c r="A346" s="42"/>
      <c r="B346" s="42"/>
      <c r="C346" s="42"/>
      <c r="D346" s="42"/>
      <c r="E346" s="42"/>
    </row>
    <row r="347" spans="1:5" x14ac:dyDescent="0.35">
      <c r="A347" s="42"/>
      <c r="B347" s="42"/>
      <c r="C347" s="42"/>
      <c r="D347" s="42"/>
      <c r="E347" s="42"/>
    </row>
    <row r="348" spans="1:5" x14ac:dyDescent="0.35">
      <c r="A348" s="42"/>
      <c r="B348" s="42"/>
      <c r="C348" s="42"/>
      <c r="D348" s="42"/>
      <c r="E348" s="42"/>
    </row>
    <row r="349" spans="1:5" x14ac:dyDescent="0.35">
      <c r="A349" s="42"/>
      <c r="B349" s="42"/>
      <c r="C349" s="42"/>
      <c r="D349" s="42"/>
      <c r="E349" s="42"/>
    </row>
    <row r="350" spans="1:5" x14ac:dyDescent="0.35">
      <c r="A350" s="42"/>
      <c r="B350" s="42"/>
      <c r="C350" s="42"/>
      <c r="D350" s="42"/>
      <c r="E350" s="42"/>
    </row>
    <row r="351" spans="1:5" x14ac:dyDescent="0.35">
      <c r="A351" s="42"/>
      <c r="B351" s="42"/>
      <c r="C351" s="42"/>
      <c r="D351" s="42"/>
      <c r="E351" s="42"/>
    </row>
    <row r="352" spans="1:5" x14ac:dyDescent="0.35">
      <c r="A352" s="42"/>
      <c r="B352" s="42"/>
      <c r="C352" s="42"/>
      <c r="D352" s="42"/>
      <c r="E352" s="42"/>
    </row>
    <row r="353" spans="1:5" x14ac:dyDescent="0.35">
      <c r="A353" s="42"/>
      <c r="B353" s="42"/>
      <c r="C353" s="42"/>
      <c r="D353" s="42"/>
      <c r="E353" s="42"/>
    </row>
    <row r="354" spans="1:5" x14ac:dyDescent="0.35">
      <c r="A354" s="42"/>
      <c r="B354" s="42"/>
      <c r="C354" s="42"/>
      <c r="D354" s="42"/>
      <c r="E354" s="42"/>
    </row>
    <row r="355" spans="1:5" x14ac:dyDescent="0.35">
      <c r="A355" s="42"/>
      <c r="B355" s="42"/>
      <c r="C355" s="42"/>
      <c r="D355" s="42"/>
      <c r="E355" s="42"/>
    </row>
    <row r="356" spans="1:5" x14ac:dyDescent="0.35">
      <c r="A356" s="42"/>
      <c r="B356" s="42"/>
      <c r="C356" s="42"/>
      <c r="D356" s="42"/>
      <c r="E356" s="42"/>
    </row>
    <row r="357" spans="1:5" x14ac:dyDescent="0.35">
      <c r="A357" s="42"/>
      <c r="B357" s="42"/>
      <c r="C357" s="42"/>
      <c r="D357" s="42"/>
      <c r="E357" s="42"/>
    </row>
    <row r="358" spans="1:5" x14ac:dyDescent="0.35">
      <c r="A358" s="42"/>
      <c r="B358" s="42"/>
      <c r="C358" s="42"/>
      <c r="D358" s="42"/>
      <c r="E358" s="42"/>
    </row>
    <row r="359" spans="1:5" x14ac:dyDescent="0.35">
      <c r="A359" s="42"/>
      <c r="B359" s="42"/>
      <c r="C359" s="42"/>
      <c r="D359" s="42"/>
      <c r="E359" s="42"/>
    </row>
    <row r="360" spans="1:5" x14ac:dyDescent="0.35">
      <c r="A360" s="42"/>
      <c r="B360" s="42"/>
      <c r="C360" s="42"/>
      <c r="D360" s="42"/>
      <c r="E360" s="42"/>
    </row>
    <row r="361" spans="1:5" x14ac:dyDescent="0.35">
      <c r="A361" s="42"/>
      <c r="B361" s="42"/>
      <c r="C361" s="42"/>
      <c r="D361" s="42"/>
      <c r="E361" s="42"/>
    </row>
    <row r="362" spans="1:5" x14ac:dyDescent="0.35">
      <c r="A362" s="42"/>
      <c r="B362" s="42"/>
      <c r="C362" s="42"/>
      <c r="D362" s="42"/>
      <c r="E362" s="42"/>
    </row>
    <row r="363" spans="1:5" x14ac:dyDescent="0.35">
      <c r="A363" s="42"/>
      <c r="B363" s="42"/>
      <c r="C363" s="42"/>
      <c r="D363" s="42"/>
      <c r="E363" s="42"/>
    </row>
    <row r="364" spans="1:5" x14ac:dyDescent="0.35">
      <c r="A364" s="42"/>
      <c r="B364" s="42"/>
      <c r="C364" s="42"/>
      <c r="D364" s="42"/>
      <c r="E364" s="42"/>
    </row>
    <row r="365" spans="1:5" x14ac:dyDescent="0.35">
      <c r="A365" s="42"/>
      <c r="B365" s="42"/>
      <c r="C365" s="42"/>
      <c r="D365" s="42"/>
      <c r="E365" s="42"/>
    </row>
    <row r="366" spans="1:5" x14ac:dyDescent="0.35">
      <c r="A366" s="42"/>
      <c r="B366" s="42"/>
      <c r="C366" s="42"/>
      <c r="D366" s="42"/>
      <c r="E366" s="42"/>
    </row>
    <row r="367" spans="1:5" x14ac:dyDescent="0.35">
      <c r="A367" s="42"/>
      <c r="B367" s="42"/>
      <c r="C367" s="42"/>
      <c r="D367" s="42"/>
      <c r="E367" s="42"/>
    </row>
    <row r="368" spans="1:5" x14ac:dyDescent="0.35">
      <c r="A368" s="42"/>
      <c r="B368" s="42"/>
      <c r="C368" s="42"/>
      <c r="D368" s="42"/>
      <c r="E368" s="42"/>
    </row>
    <row r="369" spans="1:5" x14ac:dyDescent="0.35">
      <c r="A369" s="42"/>
      <c r="B369" s="42"/>
      <c r="C369" s="42"/>
      <c r="D369" s="42"/>
      <c r="E369" s="42"/>
    </row>
    <row r="370" spans="1:5" x14ac:dyDescent="0.35">
      <c r="A370" s="42"/>
      <c r="B370" s="42"/>
      <c r="C370" s="42"/>
      <c r="D370" s="42"/>
      <c r="E370" s="42"/>
    </row>
    <row r="371" spans="1:5" x14ac:dyDescent="0.35">
      <c r="A371" s="42"/>
      <c r="B371" s="42"/>
      <c r="C371" s="42"/>
      <c r="D371" s="42"/>
      <c r="E371" s="42"/>
    </row>
    <row r="372" spans="1:5" x14ac:dyDescent="0.35">
      <c r="A372" s="42"/>
      <c r="B372" s="42"/>
      <c r="C372" s="42"/>
      <c r="D372" s="42"/>
      <c r="E372" s="42"/>
    </row>
    <row r="373" spans="1:5" x14ac:dyDescent="0.35">
      <c r="A373" s="42"/>
      <c r="B373" s="42"/>
      <c r="C373" s="42"/>
      <c r="D373" s="42"/>
      <c r="E373" s="42"/>
    </row>
    <row r="374" spans="1:5" x14ac:dyDescent="0.35">
      <c r="A374" s="42"/>
      <c r="B374" s="42"/>
      <c r="C374" s="42"/>
      <c r="D374" s="42"/>
      <c r="E374" s="42"/>
    </row>
    <row r="375" spans="1:5" x14ac:dyDescent="0.35">
      <c r="A375" s="42"/>
      <c r="B375" s="42"/>
      <c r="C375" s="42"/>
      <c r="D375" s="42"/>
      <c r="E375" s="42"/>
    </row>
    <row r="376" spans="1:5" x14ac:dyDescent="0.35">
      <c r="A376" s="42"/>
      <c r="B376" s="42"/>
      <c r="C376" s="42"/>
      <c r="D376" s="42"/>
      <c r="E376" s="42"/>
    </row>
    <row r="377" spans="1:5" x14ac:dyDescent="0.35">
      <c r="A377" s="42"/>
      <c r="B377" s="42"/>
      <c r="C377" s="42"/>
      <c r="D377" s="42"/>
      <c r="E377" s="42"/>
    </row>
    <row r="378" spans="1:5" x14ac:dyDescent="0.35">
      <c r="A378" s="42"/>
      <c r="B378" s="42"/>
      <c r="C378" s="42"/>
      <c r="D378" s="42"/>
      <c r="E378" s="42"/>
    </row>
    <row r="379" spans="1:5" x14ac:dyDescent="0.35">
      <c r="A379" s="42"/>
      <c r="B379" s="42"/>
      <c r="C379" s="42"/>
      <c r="D379" s="42"/>
      <c r="E379" s="42"/>
    </row>
    <row r="380" spans="1:5" x14ac:dyDescent="0.35">
      <c r="A380" s="42"/>
      <c r="B380" s="42"/>
      <c r="C380" s="42"/>
      <c r="D380" s="42"/>
      <c r="E380" s="42"/>
    </row>
    <row r="381" spans="1:5" x14ac:dyDescent="0.35">
      <c r="A381" s="42"/>
      <c r="B381" s="42"/>
      <c r="C381" s="42"/>
      <c r="D381" s="42"/>
      <c r="E381" s="42"/>
    </row>
    <row r="382" spans="1:5" x14ac:dyDescent="0.35">
      <c r="A382" s="42"/>
      <c r="B382" s="42"/>
      <c r="C382" s="42"/>
      <c r="D382" s="42"/>
      <c r="E382" s="42"/>
    </row>
    <row r="383" spans="1:5" x14ac:dyDescent="0.35">
      <c r="A383" s="42"/>
      <c r="B383" s="42"/>
      <c r="C383" s="42"/>
      <c r="D383" s="42"/>
      <c r="E383" s="42"/>
    </row>
    <row r="384" spans="1:5" x14ac:dyDescent="0.35">
      <c r="A384" s="42"/>
      <c r="B384" s="42"/>
      <c r="C384" s="42"/>
      <c r="D384" s="42"/>
      <c r="E384" s="42"/>
    </row>
    <row r="385" spans="1:5" x14ac:dyDescent="0.35">
      <c r="A385" s="42"/>
      <c r="B385" s="42"/>
      <c r="C385" s="42"/>
      <c r="D385" s="42"/>
      <c r="E385" s="42"/>
    </row>
    <row r="386" spans="1:5" x14ac:dyDescent="0.35">
      <c r="A386" s="42"/>
      <c r="B386" s="42"/>
      <c r="C386" s="42"/>
      <c r="D386" s="42"/>
      <c r="E386" s="42"/>
    </row>
    <row r="387" spans="1:5" x14ac:dyDescent="0.35">
      <c r="A387" s="42"/>
      <c r="B387" s="42"/>
      <c r="C387" s="42"/>
      <c r="D387" s="42"/>
      <c r="E387" s="42"/>
    </row>
    <row r="388" spans="1:5" x14ac:dyDescent="0.35">
      <c r="A388" s="42"/>
      <c r="B388" s="42"/>
      <c r="C388" s="42"/>
      <c r="D388" s="42"/>
      <c r="E388" s="42"/>
    </row>
    <row r="389" spans="1:5" x14ac:dyDescent="0.35">
      <c r="A389" s="42"/>
      <c r="B389" s="42"/>
      <c r="C389" s="42"/>
      <c r="D389" s="42"/>
      <c r="E389" s="42"/>
    </row>
    <row r="390" spans="1:5" x14ac:dyDescent="0.35">
      <c r="A390" s="42"/>
      <c r="B390" s="42"/>
      <c r="C390" s="42"/>
      <c r="D390" s="42"/>
      <c r="E390" s="42"/>
    </row>
    <row r="391" spans="1:5" x14ac:dyDescent="0.35">
      <c r="A391" s="42"/>
      <c r="B391" s="42"/>
      <c r="C391" s="42"/>
      <c r="D391" s="42"/>
      <c r="E391" s="42"/>
    </row>
    <row r="392" spans="1:5" x14ac:dyDescent="0.35">
      <c r="A392" s="42"/>
      <c r="B392" s="42"/>
      <c r="C392" s="42"/>
      <c r="D392" s="42"/>
      <c r="E392" s="42"/>
    </row>
    <row r="393" spans="1:5" x14ac:dyDescent="0.35">
      <c r="A393" s="42"/>
      <c r="B393" s="42"/>
      <c r="C393" s="42"/>
      <c r="D393" s="42"/>
      <c r="E393" s="42"/>
    </row>
    <row r="394" spans="1:5" x14ac:dyDescent="0.35">
      <c r="A394" s="42"/>
      <c r="B394" s="42"/>
      <c r="C394" s="42"/>
      <c r="D394" s="42"/>
      <c r="E394" s="42"/>
    </row>
    <row r="395" spans="1:5" x14ac:dyDescent="0.35">
      <c r="A395" s="42"/>
      <c r="B395" s="42"/>
      <c r="C395" s="42"/>
      <c r="D395" s="42"/>
      <c r="E395" s="42"/>
    </row>
    <row r="396" spans="1:5" x14ac:dyDescent="0.35">
      <c r="A396" s="42"/>
      <c r="B396" s="42"/>
      <c r="C396" s="42"/>
      <c r="D396" s="42"/>
      <c r="E396" s="42"/>
    </row>
    <row r="397" spans="1:5" x14ac:dyDescent="0.35">
      <c r="A397" s="42"/>
      <c r="B397" s="42"/>
      <c r="C397" s="42"/>
      <c r="D397" s="42"/>
      <c r="E397" s="42"/>
    </row>
    <row r="398" spans="1:5" x14ac:dyDescent="0.35">
      <c r="A398" s="42"/>
      <c r="B398" s="42"/>
      <c r="C398" s="42"/>
      <c r="D398" s="42"/>
      <c r="E398" s="42"/>
    </row>
    <row r="399" spans="1:5" x14ac:dyDescent="0.35">
      <c r="A399" s="42"/>
      <c r="B399" s="42"/>
      <c r="C399" s="42"/>
      <c r="D399" s="42"/>
      <c r="E399" s="42"/>
    </row>
    <row r="400" spans="1:5" x14ac:dyDescent="0.35">
      <c r="A400" s="42"/>
      <c r="B400" s="42"/>
      <c r="C400" s="42"/>
      <c r="D400" s="42"/>
      <c r="E400" s="42"/>
    </row>
    <row r="401" spans="1:5" x14ac:dyDescent="0.35">
      <c r="A401" s="42"/>
      <c r="B401" s="42"/>
      <c r="C401" s="42"/>
      <c r="D401" s="42"/>
      <c r="E401" s="42"/>
    </row>
    <row r="402" spans="1:5" x14ac:dyDescent="0.35">
      <c r="A402" s="42"/>
      <c r="B402" s="42"/>
      <c r="C402" s="42"/>
      <c r="D402" s="42"/>
      <c r="E402" s="42"/>
    </row>
    <row r="403" spans="1:5" x14ac:dyDescent="0.35">
      <c r="A403" s="42"/>
      <c r="B403" s="42"/>
      <c r="C403" s="42"/>
      <c r="D403" s="42"/>
      <c r="E403" s="42"/>
    </row>
    <row r="404" spans="1:5" x14ac:dyDescent="0.35">
      <c r="A404" s="42"/>
      <c r="B404" s="42"/>
      <c r="C404" s="42"/>
      <c r="D404" s="42"/>
      <c r="E404" s="42"/>
    </row>
    <row r="405" spans="1:5" x14ac:dyDescent="0.35">
      <c r="A405" s="42"/>
      <c r="B405" s="42"/>
      <c r="C405" s="42"/>
      <c r="D405" s="42"/>
      <c r="E405" s="42"/>
    </row>
    <row r="406" spans="1:5" x14ac:dyDescent="0.35">
      <c r="A406" s="42"/>
      <c r="B406" s="42"/>
      <c r="C406" s="42"/>
      <c r="D406" s="42"/>
      <c r="E406" s="42"/>
    </row>
    <row r="407" spans="1:5" x14ac:dyDescent="0.35">
      <c r="A407" s="42"/>
      <c r="B407" s="42"/>
      <c r="C407" s="42"/>
      <c r="D407" s="42"/>
      <c r="E407" s="42"/>
    </row>
    <row r="408" spans="1:5" x14ac:dyDescent="0.35">
      <c r="A408" s="42"/>
      <c r="B408" s="42"/>
      <c r="C408" s="42"/>
      <c r="D408" s="42"/>
      <c r="E408" s="42"/>
    </row>
    <row r="409" spans="1:5" x14ac:dyDescent="0.35">
      <c r="A409" s="42"/>
      <c r="B409" s="42"/>
      <c r="C409" s="42"/>
      <c r="D409" s="42"/>
      <c r="E409" s="42"/>
    </row>
    <row r="410" spans="1:5" x14ac:dyDescent="0.35">
      <c r="A410" s="42"/>
      <c r="B410" s="42"/>
      <c r="C410" s="42"/>
      <c r="D410" s="42"/>
      <c r="E410" s="42"/>
    </row>
    <row r="411" spans="1:5" x14ac:dyDescent="0.35">
      <c r="A411" s="42"/>
      <c r="B411" s="42"/>
      <c r="C411" s="42"/>
      <c r="D411" s="42"/>
      <c r="E411" s="42"/>
    </row>
    <row r="412" spans="1:5" x14ac:dyDescent="0.35">
      <c r="A412" s="42"/>
      <c r="B412" s="42"/>
      <c r="C412" s="42"/>
      <c r="D412" s="42"/>
      <c r="E412" s="42"/>
    </row>
    <row r="413" spans="1:5" x14ac:dyDescent="0.35">
      <c r="A413" s="42"/>
      <c r="B413" s="42"/>
      <c r="C413" s="42"/>
      <c r="D413" s="42"/>
      <c r="E413" s="42"/>
    </row>
    <row r="414" spans="1:5" x14ac:dyDescent="0.35">
      <c r="A414" s="42"/>
      <c r="B414" s="42"/>
      <c r="C414" s="42"/>
      <c r="D414" s="42"/>
      <c r="E414" s="42"/>
    </row>
    <row r="415" spans="1:5" x14ac:dyDescent="0.35">
      <c r="A415" s="42"/>
      <c r="B415" s="42"/>
      <c r="C415" s="42"/>
      <c r="D415" s="42"/>
      <c r="E415" s="42"/>
    </row>
    <row r="416" spans="1:5" x14ac:dyDescent="0.35">
      <c r="A416" s="42"/>
      <c r="B416" s="42"/>
      <c r="C416" s="42"/>
      <c r="D416" s="42"/>
      <c r="E416" s="42"/>
    </row>
    <row r="417" spans="1:5" x14ac:dyDescent="0.35">
      <c r="A417" s="42"/>
      <c r="B417" s="42"/>
      <c r="C417" s="42"/>
      <c r="D417" s="42"/>
      <c r="E417" s="42"/>
    </row>
    <row r="418" spans="1:5" x14ac:dyDescent="0.35">
      <c r="A418" s="42"/>
      <c r="B418" s="42"/>
      <c r="C418" s="42"/>
      <c r="D418" s="42"/>
      <c r="E418" s="42"/>
    </row>
    <row r="419" spans="1:5" x14ac:dyDescent="0.35">
      <c r="A419" s="42"/>
      <c r="B419" s="42"/>
      <c r="C419" s="42"/>
      <c r="D419" s="42"/>
      <c r="E419" s="42"/>
    </row>
  </sheetData>
  <dataValidations count="1">
    <dataValidation allowBlank="1" showInputMessage="1" showErrorMessage="1" sqref="B1:C1 B14:C14 B24:C25 B5:C5 B19:C19 B34:C34" xr:uid="{6467BDE7-FB06-4448-B049-E3D8D5BC536C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3E10F-7F32-4FB9-B17C-CD7FDCCC04B5}">
  <dimension ref="A2:F10"/>
  <sheetViews>
    <sheetView zoomScale="80" zoomScaleNormal="80" workbookViewId="0">
      <selection activeCell="F17" sqref="F17"/>
    </sheetView>
  </sheetViews>
  <sheetFormatPr defaultRowHeight="18" x14ac:dyDescent="0.35"/>
  <cols>
    <col min="1" max="1" width="3.44140625" style="42" bestFit="1" customWidth="1"/>
    <col min="2" max="2" width="16.5546875" style="42" bestFit="1" customWidth="1"/>
    <col min="3" max="3" width="13.33203125" style="42" bestFit="1" customWidth="1"/>
    <col min="4" max="4" width="16.5546875" style="42" customWidth="1"/>
    <col min="5" max="5" width="12.109375" style="42" bestFit="1" customWidth="1"/>
    <col min="6" max="6" width="16.109375" style="42" bestFit="1" customWidth="1"/>
  </cols>
  <sheetData>
    <row r="2" spans="1:6" ht="90" x14ac:dyDescent="0.3">
      <c r="A2" s="36" t="s">
        <v>6</v>
      </c>
      <c r="B2" s="37" t="s">
        <v>0</v>
      </c>
      <c r="C2" s="37" t="s">
        <v>1</v>
      </c>
      <c r="D2" s="37" t="s">
        <v>2</v>
      </c>
      <c r="E2" s="37" t="s">
        <v>3</v>
      </c>
      <c r="F2" s="37" t="s">
        <v>16</v>
      </c>
    </row>
    <row r="3" spans="1:6" s="35" customFormat="1" x14ac:dyDescent="0.3">
      <c r="A3" s="36">
        <v>1</v>
      </c>
      <c r="B3" s="61" t="s">
        <v>430</v>
      </c>
      <c r="C3" s="43" t="s">
        <v>305</v>
      </c>
      <c r="D3" s="39">
        <v>8</v>
      </c>
      <c r="E3" s="39">
        <v>9</v>
      </c>
      <c r="F3" s="36" t="s">
        <v>357</v>
      </c>
    </row>
    <row r="4" spans="1:6" x14ac:dyDescent="0.3">
      <c r="A4" s="36">
        <v>2</v>
      </c>
      <c r="B4" s="61" t="s">
        <v>129</v>
      </c>
      <c r="C4" s="43" t="s">
        <v>160</v>
      </c>
      <c r="D4" s="39">
        <v>8</v>
      </c>
      <c r="E4" s="39">
        <v>9</v>
      </c>
      <c r="F4" s="36" t="s">
        <v>357</v>
      </c>
    </row>
    <row r="5" spans="1:6" x14ac:dyDescent="0.3">
      <c r="A5" s="36">
        <v>3</v>
      </c>
      <c r="B5" s="43" t="s">
        <v>497</v>
      </c>
      <c r="C5" s="43" t="s">
        <v>305</v>
      </c>
      <c r="D5" s="36">
        <v>9</v>
      </c>
      <c r="E5" s="36">
        <v>19</v>
      </c>
      <c r="F5" s="36" t="s">
        <v>357</v>
      </c>
    </row>
    <row r="6" spans="1:6" x14ac:dyDescent="0.3">
      <c r="A6" s="36">
        <v>4</v>
      </c>
      <c r="B6" s="43" t="s">
        <v>362</v>
      </c>
      <c r="C6" s="43" t="s">
        <v>363</v>
      </c>
      <c r="D6" s="36">
        <v>9</v>
      </c>
      <c r="E6" s="36">
        <v>14</v>
      </c>
      <c r="F6" s="36" t="s">
        <v>357</v>
      </c>
    </row>
    <row r="7" spans="1:6" x14ac:dyDescent="0.3">
      <c r="A7" s="36">
        <v>5</v>
      </c>
      <c r="B7" s="43" t="s">
        <v>391</v>
      </c>
      <c r="C7" s="43" t="s">
        <v>498</v>
      </c>
      <c r="D7" s="36">
        <v>9</v>
      </c>
      <c r="E7" s="36">
        <v>14</v>
      </c>
      <c r="F7" s="36" t="s">
        <v>357</v>
      </c>
    </row>
    <row r="8" spans="1:6" x14ac:dyDescent="0.3">
      <c r="A8" s="36">
        <v>6</v>
      </c>
      <c r="B8" s="43" t="s">
        <v>499</v>
      </c>
      <c r="C8" s="43" t="s">
        <v>371</v>
      </c>
      <c r="D8" s="36">
        <v>9</v>
      </c>
      <c r="E8" s="36">
        <v>10</v>
      </c>
      <c r="F8" s="36" t="s">
        <v>357</v>
      </c>
    </row>
    <row r="9" spans="1:6" x14ac:dyDescent="0.3">
      <c r="A9" s="36">
        <v>7</v>
      </c>
      <c r="B9" s="43" t="s">
        <v>500</v>
      </c>
      <c r="C9" s="43" t="s">
        <v>501</v>
      </c>
      <c r="D9" s="36">
        <v>9</v>
      </c>
      <c r="E9" s="36">
        <v>7</v>
      </c>
      <c r="F9" s="36" t="s">
        <v>357</v>
      </c>
    </row>
    <row r="10" spans="1:6" x14ac:dyDescent="0.3">
      <c r="A10" s="36">
        <v>8</v>
      </c>
      <c r="B10" s="43" t="s">
        <v>502</v>
      </c>
      <c r="C10" s="43" t="s">
        <v>97</v>
      </c>
      <c r="D10" s="36">
        <v>11</v>
      </c>
      <c r="E10" s="36">
        <v>12</v>
      </c>
      <c r="F10" s="36" t="s">
        <v>357</v>
      </c>
    </row>
  </sheetData>
  <dataValidations count="1">
    <dataValidation allowBlank="1" showInputMessage="1" showErrorMessage="1" sqref="B2:C2" xr:uid="{720D3C7C-D4A6-4AB6-B26A-89151CA408F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Фанцузский язык</vt:lpstr>
      <vt:lpstr>Русский язык</vt:lpstr>
      <vt:lpstr>Испанский, китайский языки</vt:lpstr>
      <vt:lpstr>География</vt:lpstr>
      <vt:lpstr>Право</vt:lpstr>
      <vt:lpstr>Литература</vt:lpstr>
      <vt:lpstr>Астрономия</vt:lpstr>
      <vt:lpstr>Физика</vt:lpstr>
      <vt:lpstr>Экономика</vt:lpstr>
      <vt:lpstr>Экология</vt:lpstr>
      <vt:lpstr>Обществознание</vt:lpstr>
      <vt:lpstr>Физическая культура (девушки)</vt:lpstr>
      <vt:lpstr>Физическая культура (юноши)</vt:lpstr>
      <vt:lpstr>Химия</vt:lpstr>
      <vt:lpstr>Биология</vt:lpstr>
      <vt:lpstr>История</vt:lpstr>
      <vt:lpstr>МХК</vt:lpstr>
      <vt:lpstr>Английский язык</vt:lpstr>
      <vt:lpstr>Математика</vt:lpstr>
      <vt:lpstr>ОБЗР</vt:lpstr>
      <vt:lpstr>Технология</vt:lpstr>
      <vt:lpstr>Иформатика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2023-09-30T05:57:13Z</dcterms:created>
  <dcterms:modified xsi:type="dcterms:W3CDTF">2024-11-09T06:27:09Z</dcterms:modified>
</cp:coreProperties>
</file>